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Sheet1!$A$2:$G$31</definedName>
    <definedName name="_xlnm.Print_Titles" localSheetId="0">Sheet1!$2:$2</definedName>
    <definedName name="_xlnm._FilterDatabase" localSheetId="1" hidden="1">Sheet2!#REF!</definedName>
  </definedNames>
  <calcPr calcId="144525"/>
</workbook>
</file>

<file path=xl/sharedStrings.xml><?xml version="1.0" encoding="utf-8"?>
<sst xmlns="http://schemas.openxmlformats.org/spreadsheetml/2006/main" count="5724" uniqueCount="3990">
  <si>
    <t>2026年度3月享受失业保险一次性扩岗补助企业名单</t>
  </si>
  <si>
    <t>序号</t>
  </si>
  <si>
    <t>单位代码</t>
  </si>
  <si>
    <t>单位名称</t>
  </si>
  <si>
    <t>申请人数</t>
  </si>
  <si>
    <t>签订合同人员</t>
  </si>
  <si>
    <t>额定补贴金额</t>
  </si>
  <si>
    <t>社会保险经办机构</t>
  </si>
  <si>
    <t>410799907123</t>
  </si>
  <si>
    <t>北京同仁堂新乡药店有限责任公司</t>
  </si>
  <si>
    <t>田**</t>
  </si>
  <si>
    <t>市本级</t>
  </si>
  <si>
    <t>410799906685</t>
  </si>
  <si>
    <t>碧桂园生活服务集团股份有限公司新乡分公司凤凰湾办事处</t>
  </si>
  <si>
    <t>胡**、贾**等3人</t>
  </si>
  <si>
    <t>410799909492</t>
  </si>
  <si>
    <t>长江证券股份有限公司新乡金穗大道证券营业部</t>
  </si>
  <si>
    <t>王**</t>
  </si>
  <si>
    <t>412002334029</t>
  </si>
  <si>
    <t>超星鲜（河南）冷链科技有限公司</t>
  </si>
  <si>
    <t>梁**</t>
  </si>
  <si>
    <t>412000105062</t>
  </si>
  <si>
    <t>德控医疗技术股份有限公司</t>
  </si>
  <si>
    <t>王*</t>
  </si>
  <si>
    <t>412002427478</t>
  </si>
  <si>
    <t>广物服务集团（新乡）物业管理有限公司</t>
  </si>
  <si>
    <t>彭**</t>
  </si>
  <si>
    <t>410799900290</t>
  </si>
  <si>
    <t>国网河南新乡供电服务有限公司</t>
  </si>
  <si>
    <t>李**、刘*等3人</t>
  </si>
  <si>
    <t>410799906413</t>
  </si>
  <si>
    <t>河南百川工程质量检验有限公司</t>
  </si>
  <si>
    <t>410799908255</t>
  </si>
  <si>
    <t>河南邦尼生物工程有限公司</t>
  </si>
  <si>
    <t>王*、关**等3人</t>
  </si>
  <si>
    <t>412001177346</t>
  </si>
  <si>
    <t>河南北方同创文化发展有限公司</t>
  </si>
  <si>
    <t>王*、陈*</t>
  </si>
  <si>
    <t>412000778214</t>
  </si>
  <si>
    <t>河南博得国际贸易有限公司</t>
  </si>
  <si>
    <t>安**、杨**</t>
  </si>
  <si>
    <t>412001566926</t>
  </si>
  <si>
    <t>河南诚信智慧物业管理有限公司</t>
  </si>
  <si>
    <t>李*、张**</t>
  </si>
  <si>
    <t>412000866643</t>
  </si>
  <si>
    <t>河南大北农反刍科技有限公司</t>
  </si>
  <si>
    <t>刘**、王**等4人</t>
  </si>
  <si>
    <t>412001699481</t>
  </si>
  <si>
    <t>河南大桥绿色新能源科技有限公司</t>
  </si>
  <si>
    <t>刘**</t>
  </si>
  <si>
    <t>410799908620</t>
  </si>
  <si>
    <t>河南德朗电子技术开发有限公司</t>
  </si>
  <si>
    <t>秦**</t>
  </si>
  <si>
    <t>410799907500</t>
  </si>
  <si>
    <t>河南德源净化装备有限公司</t>
  </si>
  <si>
    <t>闫**</t>
  </si>
  <si>
    <t>410799515207</t>
  </si>
  <si>
    <t>河南德源祥生物科技有限公司</t>
  </si>
  <si>
    <t>李**</t>
  </si>
  <si>
    <t>410799908628</t>
  </si>
  <si>
    <t>河南鼎旺建筑工程有限公司</t>
  </si>
  <si>
    <t>宋**</t>
  </si>
  <si>
    <t>412001759318</t>
  </si>
  <si>
    <t>河南鼎众钢结构有限公司</t>
  </si>
  <si>
    <t>卞**</t>
  </si>
  <si>
    <t>410740564870</t>
  </si>
  <si>
    <t>河南东之美家居用品有限公司</t>
  </si>
  <si>
    <t>徐**、杨*</t>
  </si>
  <si>
    <t>410799906564</t>
  </si>
  <si>
    <t>河南方舟医疗器械有限公司</t>
  </si>
  <si>
    <t>樊**</t>
  </si>
  <si>
    <t>412001607435</t>
  </si>
  <si>
    <t>河南辅拍优品网络科技有限公司</t>
  </si>
  <si>
    <t>裴**、周*</t>
  </si>
  <si>
    <t>410799516025</t>
  </si>
  <si>
    <t>河南冠晶半导体科技有限公司</t>
  </si>
  <si>
    <t>张**、闫**</t>
  </si>
  <si>
    <t>410721528589</t>
  </si>
  <si>
    <t>河南哈喽鸭家居用品有限公司</t>
  </si>
  <si>
    <t>410799908818</t>
  </si>
  <si>
    <t>河南海华医药物流有限公司</t>
  </si>
  <si>
    <t>赵**</t>
  </si>
  <si>
    <t>412002476452</t>
  </si>
  <si>
    <t>河南翰科仪器有限公司</t>
  </si>
  <si>
    <t>陈**</t>
  </si>
  <si>
    <t>410799907417</t>
  </si>
  <si>
    <t>河南河一工精密工具有限公司</t>
  </si>
  <si>
    <t>李**、冯**等5人</t>
  </si>
  <si>
    <t>412000281239</t>
  </si>
  <si>
    <t>河南华佳新材料技术有限公司</t>
  </si>
  <si>
    <t>王*、闫**等6人</t>
  </si>
  <si>
    <t>410702522722</t>
  </si>
  <si>
    <t>河南华信乐智教育咨询有限公司</t>
  </si>
  <si>
    <t>410799908101</t>
  </si>
  <si>
    <t>河南华洋纸塑包装有限公司</t>
  </si>
  <si>
    <t>冯*、宋**等6人</t>
  </si>
  <si>
    <t>410799908377</t>
  </si>
  <si>
    <t>河南化建工程装备有限公司</t>
  </si>
  <si>
    <t>412001693331</t>
  </si>
  <si>
    <t>河南佳源光电有限公司</t>
  </si>
  <si>
    <t>娄**、徐**</t>
  </si>
  <si>
    <t>412002038058</t>
  </si>
  <si>
    <t>河南嘉彧网络科技有限公司</t>
  </si>
  <si>
    <t>王**、曹*等4人</t>
  </si>
  <si>
    <t>412000982757</t>
  </si>
  <si>
    <t>河南金雕智能装备有限公司</t>
  </si>
  <si>
    <t>于**</t>
  </si>
  <si>
    <t>410799907479</t>
  </si>
  <si>
    <t>河南金广物流有限公司</t>
  </si>
  <si>
    <t>410799907491</t>
  </si>
  <si>
    <t>河南金水电缆集团有限公司</t>
  </si>
  <si>
    <t>娄**</t>
  </si>
  <si>
    <t>410799906653</t>
  </si>
  <si>
    <t>河南精诚汽车零部件有限公司</t>
  </si>
  <si>
    <t>崔**</t>
  </si>
  <si>
    <t>410799907280</t>
  </si>
  <si>
    <t>河南九龙环保有限公司新乡分公司</t>
  </si>
  <si>
    <t>吉**</t>
  </si>
  <si>
    <t>412002349837</t>
  </si>
  <si>
    <t>河南九圣禾新玉种业有限公司</t>
  </si>
  <si>
    <t>秦**、何*等5人</t>
  </si>
  <si>
    <t>412000120794</t>
  </si>
  <si>
    <t>河南钜翼网络科技有限公司</t>
  </si>
  <si>
    <t>张**、刘**</t>
  </si>
  <si>
    <t>412000130345</t>
  </si>
  <si>
    <t>河南凯巨智能装备股份有限公司</t>
  </si>
  <si>
    <t>任**、王*等3人</t>
  </si>
  <si>
    <t>410799908548</t>
  </si>
  <si>
    <t>河南凯美龙新材料科技股份有限公司</t>
  </si>
  <si>
    <t>赵**、董**等10人</t>
  </si>
  <si>
    <t>410799906581</t>
  </si>
  <si>
    <t>河南科隆电源材料有限公司</t>
  </si>
  <si>
    <t>陈**、李**等5人</t>
  </si>
  <si>
    <t>412002654006</t>
  </si>
  <si>
    <t>河南乐善健康产业有限公司</t>
  </si>
  <si>
    <t>郭**</t>
  </si>
  <si>
    <t>410799908866</t>
  </si>
  <si>
    <t>河南丽华燃气有限公司</t>
  </si>
  <si>
    <t>412000124052</t>
  </si>
  <si>
    <t>河南丽卡数控设备有限公司</t>
  </si>
  <si>
    <t>412002171030</t>
  </si>
  <si>
    <t>河南联合出彩智能装备有限公司</t>
  </si>
  <si>
    <t>任**</t>
  </si>
  <si>
    <t>410799906613</t>
  </si>
  <si>
    <t>河南凌顶揽众印务有限公司</t>
  </si>
  <si>
    <t>周**、韩**等16人</t>
  </si>
  <si>
    <t>410799905063</t>
  </si>
  <si>
    <t>河南隆祥药业有限公司</t>
  </si>
  <si>
    <t>侯**、栗**等11人</t>
  </si>
  <si>
    <t>410799907166</t>
  </si>
  <si>
    <t>河南龙辉铜业有限公司</t>
  </si>
  <si>
    <t>曹**</t>
  </si>
  <si>
    <t>412002271051</t>
  </si>
  <si>
    <t>河南滤科环保设备有限责任公司</t>
  </si>
  <si>
    <t>杨**、苏*</t>
  </si>
  <si>
    <t>410799907053</t>
  </si>
  <si>
    <t>河南绿都物业服务有限公司新乡分公司</t>
  </si>
  <si>
    <t>郭**、侯**等5人</t>
  </si>
  <si>
    <t>410799909535</t>
  </si>
  <si>
    <t>河南迈乐加餐厅食品有限公司新乡市平原路餐厅</t>
  </si>
  <si>
    <t>杨**、陶**</t>
  </si>
  <si>
    <t>412000559423</t>
  </si>
  <si>
    <t>河南麦克威尔起重机械有限公司</t>
  </si>
  <si>
    <t>412002094996</t>
  </si>
  <si>
    <t>河南邙山印刷材料有限公司</t>
  </si>
  <si>
    <t>朱**</t>
  </si>
  <si>
    <t>410799562622</t>
  </si>
  <si>
    <t>河南牧丰智能设备有限公司</t>
  </si>
  <si>
    <t>412001601829</t>
  </si>
  <si>
    <t>河南宁儒建筑工程有限公司</t>
  </si>
  <si>
    <t>马**</t>
  </si>
  <si>
    <t>412001636150</t>
  </si>
  <si>
    <t>河南平原山水检测有限公司新乡分公司</t>
  </si>
  <si>
    <t>张**、张**</t>
  </si>
  <si>
    <t>412001760013</t>
  </si>
  <si>
    <t>河南瑞多泽医疗电子有限公司</t>
  </si>
  <si>
    <t>宋**、杨**等3人</t>
  </si>
  <si>
    <t>410799512283</t>
  </si>
  <si>
    <t>河南润禾贰拾肆小时医药连锁有限公司</t>
  </si>
  <si>
    <t>孔**</t>
  </si>
  <si>
    <t>412002025907</t>
  </si>
  <si>
    <t>河南三只猴子文化传媒有限公司</t>
  </si>
  <si>
    <t>410799907127</t>
  </si>
  <si>
    <t>河南省第二建筑工程发展有限公司</t>
  </si>
  <si>
    <t>王*、尚*等24人</t>
  </si>
  <si>
    <t>412001374444</t>
  </si>
  <si>
    <t>河南省恒大嘉凯影城管理有限公司新乡金碧天下分公司</t>
  </si>
  <si>
    <t>常**、徐**</t>
  </si>
  <si>
    <t>410799909488</t>
  </si>
  <si>
    <t>河南省恒泰工程检测有限公司</t>
  </si>
  <si>
    <t>丁*</t>
  </si>
  <si>
    <t>410799909546</t>
  </si>
  <si>
    <t>河南省科建建设工程质量检测有限责任公司</t>
  </si>
  <si>
    <t>刘**、鹿**等3人</t>
  </si>
  <si>
    <t>412000777433</t>
  </si>
  <si>
    <t>河南省墨芭生物科技有限公司</t>
  </si>
  <si>
    <t>柴**</t>
  </si>
  <si>
    <t>410799907235</t>
  </si>
  <si>
    <t>河南省新誉佳教育科技集团有限公司</t>
  </si>
  <si>
    <t>原**、王**等4人</t>
  </si>
  <si>
    <t>410799904900</t>
  </si>
  <si>
    <t>河南省烟草公司新乡市公司</t>
  </si>
  <si>
    <t>王*、常**</t>
  </si>
  <si>
    <t>412002613429</t>
  </si>
  <si>
    <t>河南省昱盛建筑工程有限公司</t>
  </si>
  <si>
    <t>吴**、范**</t>
  </si>
  <si>
    <t>410799906794</t>
  </si>
  <si>
    <t>河南省裕鑫新能源科技有限公司</t>
  </si>
  <si>
    <t>孙*</t>
  </si>
  <si>
    <t>412002643227</t>
  </si>
  <si>
    <t>河南省中原农谷江楠产业园管理有限公司</t>
  </si>
  <si>
    <t>王**、王**</t>
  </si>
  <si>
    <t>412001678067</t>
  </si>
  <si>
    <t>河南省中原农谷农业产业开发有限公司</t>
  </si>
  <si>
    <t>杨**</t>
  </si>
  <si>
    <t>412001293316</t>
  </si>
  <si>
    <t>河南省中原农谷投资运营有限公司</t>
  </si>
  <si>
    <t>410799905595</t>
  </si>
  <si>
    <t>河南胜华电缆集团有限公司</t>
  </si>
  <si>
    <t>410799503701</t>
  </si>
  <si>
    <t>河南双辐科技股份有限公司</t>
  </si>
  <si>
    <t>卢**</t>
  </si>
  <si>
    <t>412001983748</t>
  </si>
  <si>
    <t>河南顺为建筑材料有限公司</t>
  </si>
  <si>
    <t>412000634019</t>
  </si>
  <si>
    <t>河南丝路棉麻供应链管理有限公司</t>
  </si>
  <si>
    <t>张**</t>
  </si>
  <si>
    <t>410799906623</t>
  </si>
  <si>
    <t>河南斯贝克仪表科技有限公司</t>
  </si>
  <si>
    <t>徐**、戴**</t>
  </si>
  <si>
    <t>410726504522</t>
  </si>
  <si>
    <t>河南天聚缘新材料科技有限公司</t>
  </si>
  <si>
    <t>410799907557</t>
  </si>
  <si>
    <t>河南天之彩装印务有限公司</t>
  </si>
  <si>
    <t>412001740224</t>
  </si>
  <si>
    <t>河南田香新能源科技有限公司</t>
  </si>
  <si>
    <t>冯**</t>
  </si>
  <si>
    <t>410799908212</t>
  </si>
  <si>
    <t>河南通陆航空科技有限公司</t>
  </si>
  <si>
    <t>410799512145</t>
  </si>
  <si>
    <t>河南王府井奥莱商贸有限公司</t>
  </si>
  <si>
    <t>贾**</t>
  </si>
  <si>
    <t>410799907169</t>
  </si>
  <si>
    <t>河南伟业慧生活服务有限公司新乡分公司</t>
  </si>
  <si>
    <t>郭**、王*</t>
  </si>
  <si>
    <t>410799514461</t>
  </si>
  <si>
    <t>河南新百维食品科技有限公司</t>
  </si>
  <si>
    <t>赵*、张**等3人</t>
  </si>
  <si>
    <t>410799904152</t>
  </si>
  <si>
    <t>河南新航航空设备科技有限公司</t>
  </si>
  <si>
    <t>董**、王**等3人</t>
  </si>
  <si>
    <t>410799908974</t>
  </si>
  <si>
    <t>河南新梦想科技有限公司</t>
  </si>
  <si>
    <t>王*、赵**等3人</t>
  </si>
  <si>
    <t>410799909231</t>
  </si>
  <si>
    <t>河南新太行电源股份有限公司</t>
  </si>
  <si>
    <t>李**、王**等3人</t>
  </si>
  <si>
    <t>410799907645</t>
  </si>
  <si>
    <t>河南新投信息产业有限公司</t>
  </si>
  <si>
    <t>412002176278</t>
  </si>
  <si>
    <t>河南新乡工商职业学院</t>
  </si>
  <si>
    <t>李**、马**等26人</t>
  </si>
  <si>
    <t>410799906912</t>
  </si>
  <si>
    <t>河南新永基物业管理有限公司</t>
  </si>
  <si>
    <t>410799512125</t>
  </si>
  <si>
    <t>河南迅捷检测中心技术服务有限公司</t>
  </si>
  <si>
    <t>410799906442</t>
  </si>
  <si>
    <t>河南茵特赛尔生物技术有限公司</t>
  </si>
  <si>
    <t>杨*</t>
  </si>
  <si>
    <t>410799589487</t>
  </si>
  <si>
    <t>河南印都数码科技有限公司</t>
  </si>
  <si>
    <t>胡**、韩**等9人</t>
  </si>
  <si>
    <t>410199978605</t>
  </si>
  <si>
    <t>河南印之星印务有限公司</t>
  </si>
  <si>
    <t>410799908686</t>
  </si>
  <si>
    <t>河南英邦冷弯科技有限公司</t>
  </si>
  <si>
    <t>410799908798</t>
  </si>
  <si>
    <t>河南勇威特种设备有限公司</t>
  </si>
  <si>
    <t>410199636650</t>
  </si>
  <si>
    <t>河南永恒印刷有限公司</t>
  </si>
  <si>
    <t>张**、陈*</t>
  </si>
  <si>
    <t>410799509981</t>
  </si>
  <si>
    <t>河南由甲田农业科技有限公司</t>
  </si>
  <si>
    <t>罗**、朱**</t>
  </si>
  <si>
    <t>412000951653</t>
  </si>
  <si>
    <t>河南予匠建材有限公司</t>
  </si>
  <si>
    <t>田**、王**</t>
  </si>
  <si>
    <t>412001927331</t>
  </si>
  <si>
    <t>河南宇航慧运机器人有限公司</t>
  </si>
  <si>
    <t>张*辉</t>
  </si>
  <si>
    <t>412000125832</t>
  </si>
  <si>
    <t>河南宇坤建设工程有限公司</t>
  </si>
  <si>
    <t>张*一</t>
  </si>
  <si>
    <t>410799904835</t>
  </si>
  <si>
    <t>河南雨林教育工程有限公司</t>
  </si>
  <si>
    <t>朱*孟</t>
  </si>
  <si>
    <t>410799906860</t>
  </si>
  <si>
    <t>河南豫程航空票务服务有限公司</t>
  </si>
  <si>
    <t>410799908717</t>
  </si>
  <si>
    <t>河南豫鑫消防装备有限公司</t>
  </si>
  <si>
    <t>付*燕</t>
  </si>
  <si>
    <t>412000276475</t>
  </si>
  <si>
    <t>河南钰润建筑工程有限公司牧野分公司</t>
  </si>
  <si>
    <t>苏*等3人</t>
  </si>
  <si>
    <t>412002429137</t>
  </si>
  <si>
    <t>河南驭盛智能装备有限公司</t>
  </si>
  <si>
    <t>陈*典</t>
  </si>
  <si>
    <t>410799512705</t>
  </si>
  <si>
    <t>河南元章钢结构工程有限公司</t>
  </si>
  <si>
    <t>牛*甜</t>
  </si>
  <si>
    <t>412001514357</t>
  </si>
  <si>
    <t>河南员和记餐饮管理有限公司</t>
  </si>
  <si>
    <t>任*</t>
  </si>
  <si>
    <t>410799593546</t>
  </si>
  <si>
    <t>河南云飞智能装备制造有限公司</t>
  </si>
  <si>
    <t>郝*冉等2人</t>
  </si>
  <si>
    <t>410799907147</t>
  </si>
  <si>
    <t>河南云天起重机械有限公司</t>
  </si>
  <si>
    <t>徐*</t>
  </si>
  <si>
    <t>410799905646</t>
  </si>
  <si>
    <t>河南张仲景大药房股份有限公司新乡中心店</t>
  </si>
  <si>
    <t xml:space="preserve">张**等9人
</t>
  </si>
  <si>
    <t>410799907483</t>
  </si>
  <si>
    <t>河南正大航空工业股份有限公司</t>
  </si>
  <si>
    <t>秦*程等6人</t>
  </si>
  <si>
    <t>410799576675</t>
  </si>
  <si>
    <t>河南正弘物业管理有限公司新乡分公司</t>
  </si>
  <si>
    <t>肖*博</t>
  </si>
  <si>
    <t>410799900344</t>
  </si>
  <si>
    <t>河南正源会计师事务所有限责任公司</t>
  </si>
  <si>
    <t>吉*彦</t>
  </si>
  <si>
    <t>412000577392</t>
  </si>
  <si>
    <t>河南郑瑞新能源科技有限公司</t>
  </si>
  <si>
    <t>范*纬</t>
  </si>
  <si>
    <t>412000128571</t>
  </si>
  <si>
    <t>河南中鼎博华建设工程有限公司</t>
  </si>
  <si>
    <t>王*晴</t>
  </si>
  <si>
    <t>410799516826</t>
  </si>
  <si>
    <t>河南中栋医疗科技有限公司</t>
  </si>
  <si>
    <t>王*豫</t>
  </si>
  <si>
    <t>412001467752</t>
  </si>
  <si>
    <t>河南中启重工有限公司</t>
  </si>
  <si>
    <t>刘*昊</t>
  </si>
  <si>
    <t>410799906374</t>
  </si>
  <si>
    <t>河南中维印务有限公司</t>
  </si>
  <si>
    <t>刘*宇</t>
  </si>
  <si>
    <t>412000134210</t>
  </si>
  <si>
    <t>河南中新融资担保有限公司</t>
  </si>
  <si>
    <t>李*月等2人</t>
  </si>
  <si>
    <t>412001788841</t>
  </si>
  <si>
    <t>河南中正环亚贸易有限公司</t>
  </si>
  <si>
    <t>王*然</t>
  </si>
  <si>
    <t>410702901317</t>
  </si>
  <si>
    <t>河南卓尔防护科技有限公司</t>
  </si>
  <si>
    <t>张*瑞</t>
  </si>
  <si>
    <t>410799905064</t>
  </si>
  <si>
    <t>河南佐今明大药房健康管理股份有限公司</t>
  </si>
  <si>
    <t>孔*等2人</t>
  </si>
  <si>
    <t>412000103927</t>
  </si>
  <si>
    <t>洁普智能环保科技股份有限公司</t>
  </si>
  <si>
    <t>李*函</t>
  </si>
  <si>
    <t>410799907896</t>
  </si>
  <si>
    <t>金碧物业有限公司新乡分公司</t>
  </si>
  <si>
    <t>张*赫</t>
  </si>
  <si>
    <t>410799905544</t>
  </si>
  <si>
    <t>民生人寿保险股份有限公司新乡中心支公司</t>
  </si>
  <si>
    <t>荆*慧</t>
  </si>
  <si>
    <t>412002591346</t>
  </si>
  <si>
    <t>农芯检验检测（河南）有限公司</t>
  </si>
  <si>
    <t>籍*伟等4人</t>
  </si>
  <si>
    <t>410799907000</t>
  </si>
  <si>
    <t>平原滤清器有限公司</t>
  </si>
  <si>
    <t>齐*等6人</t>
  </si>
  <si>
    <t>410799909269</t>
  </si>
  <si>
    <t>瑞德(新乡)路业有限公司</t>
  </si>
  <si>
    <t>刘*萌等4人</t>
  </si>
  <si>
    <t>410799908635</t>
  </si>
  <si>
    <t>上海宝龙商业地产管理有限公司新乡分公司</t>
  </si>
  <si>
    <t>412001068001</t>
  </si>
  <si>
    <t>上海易铭天企业管理有限公司新乡分公司</t>
  </si>
  <si>
    <t>孟*雨等3人</t>
  </si>
  <si>
    <t>412002598551</t>
  </si>
  <si>
    <t>万绿艺农（河南）科技发展有限公司</t>
  </si>
  <si>
    <t>肖*静</t>
  </si>
  <si>
    <t>410799904344</t>
  </si>
  <si>
    <t>新华人寿保险股份有限公司新乡中心支公司</t>
  </si>
  <si>
    <t>宋*阳</t>
  </si>
  <si>
    <t>410799904899</t>
  </si>
  <si>
    <t>新乡巴山航空技术股份有限公司</t>
  </si>
  <si>
    <t>窦*等4人</t>
  </si>
  <si>
    <t>412001688219</t>
  </si>
  <si>
    <t>新乡凡石信息技术有限责任公司</t>
  </si>
  <si>
    <t>李*等2人</t>
  </si>
  <si>
    <t>410799512498</t>
  </si>
  <si>
    <t>新乡工程学院</t>
  </si>
  <si>
    <t>李*杰</t>
  </si>
  <si>
    <t>410799511383</t>
  </si>
  <si>
    <t>新乡工程学院附属学校</t>
  </si>
  <si>
    <r>
      <rPr>
        <sz val="10"/>
        <rFont val="宋体"/>
        <charset val="134"/>
        <scheme val="minor"/>
      </rPr>
      <t>马*豪等13</t>
    </r>
    <r>
      <rPr>
        <sz val="10"/>
        <rFont val="宋体"/>
        <charset val="1"/>
        <scheme val="minor"/>
      </rPr>
      <t>人</t>
    </r>
  </si>
  <si>
    <t>410799908642</t>
  </si>
  <si>
    <t>新乡广通电子科技有限公司</t>
  </si>
  <si>
    <t>张*龙等2人</t>
  </si>
  <si>
    <t>410799571329</t>
  </si>
  <si>
    <t>新乡国有资本运营集团有限公司</t>
  </si>
  <si>
    <t>闫*坤</t>
  </si>
  <si>
    <t>410799905893</t>
  </si>
  <si>
    <t>新乡航空工业(集团)有限公司</t>
  </si>
  <si>
    <t>侯*炀</t>
  </si>
  <si>
    <t>410799905683</t>
  </si>
  <si>
    <t>新乡宏胜饮料有限公司</t>
  </si>
  <si>
    <t>刘*莉等2人</t>
  </si>
  <si>
    <t>410799215300</t>
  </si>
  <si>
    <t>新乡华锐锂电新能源股份有限公司</t>
  </si>
  <si>
    <t>王*文</t>
  </si>
  <si>
    <t>410799209841</t>
  </si>
  <si>
    <t>新乡经开投资集团有限公司</t>
  </si>
  <si>
    <t>娄*滔</t>
  </si>
  <si>
    <t>410799905558</t>
  </si>
  <si>
    <t>新乡经络收放中医院</t>
  </si>
  <si>
    <t>张*茜等2人</t>
  </si>
  <si>
    <t>412001794403</t>
  </si>
  <si>
    <t>新乡菌草新材料技术有限公司</t>
  </si>
  <si>
    <t>杜*港等8人</t>
  </si>
  <si>
    <t>410799905647</t>
  </si>
  <si>
    <t>新乡康煜食品有限公司</t>
  </si>
  <si>
    <t>梁*全</t>
  </si>
  <si>
    <t>410799904504</t>
  </si>
  <si>
    <t>新乡科海电气成套有限公司</t>
  </si>
  <si>
    <t>陈*文</t>
  </si>
  <si>
    <t>410703565047</t>
  </si>
  <si>
    <t>新乡来日可期教育咨询有限公司</t>
  </si>
  <si>
    <t>娄*等5人</t>
  </si>
  <si>
    <t>412001633071</t>
  </si>
  <si>
    <t>河南骐星包装印刷有限公司</t>
  </si>
  <si>
    <t>侯*玥</t>
  </si>
  <si>
    <t>410799905589</t>
  </si>
  <si>
    <t>新乡立白实业有限公司</t>
  </si>
  <si>
    <t>张*博等11人</t>
  </si>
  <si>
    <t>410799528802</t>
  </si>
  <si>
    <t>新乡隆祥康复医院</t>
  </si>
  <si>
    <t>郜*等11人</t>
  </si>
  <si>
    <t>410799214320</t>
  </si>
  <si>
    <t>新乡陆港开发建设有限责任公司</t>
  </si>
  <si>
    <t>姬*</t>
  </si>
  <si>
    <t>412002443155</t>
  </si>
  <si>
    <t>新乡名人品读图书有限公司</t>
  </si>
  <si>
    <t>安*倩等2人</t>
  </si>
  <si>
    <t>412001478629</t>
  </si>
  <si>
    <t>新乡农村商业银行股份有限公司</t>
  </si>
  <si>
    <t>王*华等9人</t>
  </si>
  <si>
    <t>410799905658</t>
  </si>
  <si>
    <t>新乡平原航空技术工程有限公司</t>
  </si>
  <si>
    <t>李*儒等3人</t>
  </si>
  <si>
    <t>410799905653</t>
  </si>
  <si>
    <t>新乡平原航空液压设备有限公司</t>
  </si>
  <si>
    <t>冀*锦等9人</t>
  </si>
  <si>
    <t>410799904366</t>
  </si>
  <si>
    <t>新乡平原同力水泥有限责任公司</t>
  </si>
  <si>
    <t>赵*丹等3人</t>
  </si>
  <si>
    <t>410799907481</t>
  </si>
  <si>
    <t>新乡千味央厨食品有限公司</t>
  </si>
  <si>
    <t>靳*璐等2人</t>
  </si>
  <si>
    <t>412000199455</t>
  </si>
  <si>
    <t>新乡千味御知菜食品科技有限公司</t>
  </si>
  <si>
    <t>李*迁等2人</t>
  </si>
  <si>
    <t>410799904083</t>
  </si>
  <si>
    <t>新乡日升数控轴承装备股份有限公司</t>
  </si>
  <si>
    <t>荆*忠等23人</t>
  </si>
  <si>
    <t>410799904815</t>
  </si>
  <si>
    <t>新乡市爱建房屋租赁有限责任公司</t>
  </si>
  <si>
    <t>陈*普</t>
  </si>
  <si>
    <t>410799905014</t>
  </si>
  <si>
    <t>新乡市百货大楼有限责任公司</t>
  </si>
  <si>
    <t>马*葆等3人</t>
  </si>
  <si>
    <t>410799905787</t>
  </si>
  <si>
    <t>新乡市北方滤器有限公司</t>
  </si>
  <si>
    <t>刘*云等2人</t>
  </si>
  <si>
    <t>410799907891</t>
  </si>
  <si>
    <t>新乡市倍力科技有限公司</t>
  </si>
  <si>
    <t>刘*杰</t>
  </si>
  <si>
    <t>410799906568</t>
  </si>
  <si>
    <t>新乡市博创尚和科技有限公司</t>
  </si>
  <si>
    <t>杨*非等2人</t>
  </si>
  <si>
    <t>410799502841</t>
  </si>
  <si>
    <t>新乡市博观智能工业有限公司</t>
  </si>
  <si>
    <t>张*</t>
  </si>
  <si>
    <t>412001288501</t>
  </si>
  <si>
    <t>新乡市博路达新能源有限公司</t>
  </si>
  <si>
    <t>陈*倩等4人</t>
  </si>
  <si>
    <t>410799501742</t>
  </si>
  <si>
    <t>新乡市城市客运行业协会</t>
  </si>
  <si>
    <t>刘*晨</t>
  </si>
  <si>
    <t>410799908481</t>
  </si>
  <si>
    <t>新乡市成美电器有限公司</t>
  </si>
  <si>
    <t>周*恬</t>
  </si>
  <si>
    <t>410799907492</t>
  </si>
  <si>
    <t>新乡市成祥纺织有限公司</t>
  </si>
  <si>
    <t>冯*瑞</t>
  </si>
  <si>
    <t>410799908879</t>
  </si>
  <si>
    <t>新乡市诚城卓人学校</t>
  </si>
  <si>
    <t>徐*艳等15人</t>
  </si>
  <si>
    <t>412001186633</t>
  </si>
  <si>
    <t>新乡市德隆万家百货有限公司</t>
  </si>
  <si>
    <t>蔡*涵等2人</t>
  </si>
  <si>
    <t>410799909534</t>
  </si>
  <si>
    <t>新乡市东风过滤技术有限公司</t>
  </si>
  <si>
    <t>王*暄等2人</t>
  </si>
  <si>
    <t>410799904093</t>
  </si>
  <si>
    <t>新乡市房地产交易中心</t>
  </si>
  <si>
    <t>410799906900</t>
  </si>
  <si>
    <t>新乡市福晟机械有限公司</t>
  </si>
  <si>
    <t>朱*雨等2人</t>
  </si>
  <si>
    <t>410799907204</t>
  </si>
  <si>
    <t>新乡市福兴企业管理有限公司</t>
  </si>
  <si>
    <t>刘*霄</t>
  </si>
  <si>
    <t>412001675014</t>
  </si>
  <si>
    <t>新乡市富美房地产开发有限公司</t>
  </si>
  <si>
    <t>王*渤</t>
  </si>
  <si>
    <t>410799503901</t>
  </si>
  <si>
    <t>新乡市高新区百合文化传播有限公司</t>
  </si>
  <si>
    <t>410799906473</t>
  </si>
  <si>
    <t>新乡市高新区新鼎小学</t>
  </si>
  <si>
    <t>周*宁</t>
  </si>
  <si>
    <t>410799904713</t>
  </si>
  <si>
    <t>新乡市工程质量检测站有限公司</t>
  </si>
  <si>
    <t>陈*创</t>
  </si>
  <si>
    <t>410799209840</t>
  </si>
  <si>
    <t>新乡市国源商贸有限公司</t>
  </si>
  <si>
    <t>郭*怡等7人</t>
  </si>
  <si>
    <t>412001731854</t>
  </si>
  <si>
    <t>新乡市好药师同医大药房有限公司</t>
  </si>
  <si>
    <t>410799906340</t>
  </si>
  <si>
    <t>新乡市和光科技有限公司</t>
  </si>
  <si>
    <t>郝*平</t>
  </si>
  <si>
    <t>410799906742</t>
  </si>
  <si>
    <t>新乡市恒星科技有限责任公司</t>
  </si>
  <si>
    <t>寇*</t>
  </si>
  <si>
    <t>412002095118</t>
  </si>
  <si>
    <t>新乡市泓盈商贸有限公司</t>
  </si>
  <si>
    <t>刘*祺等2人</t>
  </si>
  <si>
    <t>410799909027</t>
  </si>
  <si>
    <t>新乡市红旗区向阳社区卫生服务中心</t>
  </si>
  <si>
    <t>耿*慧</t>
  </si>
  <si>
    <t>412001216162</t>
  </si>
  <si>
    <t>新乡市汇能装备有限公司</t>
  </si>
  <si>
    <t>张*雨</t>
  </si>
  <si>
    <t>412002332115</t>
  </si>
  <si>
    <t>新乡市匠恩工程建设有限公司</t>
  </si>
  <si>
    <t>孙*涵</t>
  </si>
  <si>
    <t>410799906534</t>
  </si>
  <si>
    <t>新乡市金龙精密铜管制造有限公司</t>
  </si>
  <si>
    <t>郭*奥</t>
  </si>
  <si>
    <t>410799907753</t>
  </si>
  <si>
    <t>新乡市锦尚酒店有限公司</t>
  </si>
  <si>
    <t>王*惠</t>
  </si>
  <si>
    <t>410799907803</t>
  </si>
  <si>
    <t>新乡市景弘电气有限公司</t>
  </si>
  <si>
    <t>张*荣</t>
  </si>
  <si>
    <t>412000969996</t>
  </si>
  <si>
    <t>新乡市开瑞制冷设备有限公司</t>
  </si>
  <si>
    <t>李*华</t>
  </si>
  <si>
    <t>410799907130</t>
  </si>
  <si>
    <t>新乡市开元名都大酒店管理有限公司</t>
  </si>
  <si>
    <t>熊*言</t>
  </si>
  <si>
    <t>410799906673</t>
  </si>
  <si>
    <t>新乡市凯隆汽车销售服务有限公司</t>
  </si>
  <si>
    <t>李*一等2人</t>
  </si>
  <si>
    <t>410799907070</t>
  </si>
  <si>
    <t>新乡市科瑞达过滤净化技术有限公司</t>
  </si>
  <si>
    <t>荆*杰等4人</t>
  </si>
  <si>
    <t>410799907987</t>
  </si>
  <si>
    <t>新乡市快乐飞航空票务服务有限公司</t>
  </si>
  <si>
    <t>马*宇等3人</t>
  </si>
  <si>
    <t>410799907956</t>
  </si>
  <si>
    <t>新乡市利菲尔特滤器股份有限公司</t>
  </si>
  <si>
    <t>王*涵等6人</t>
  </si>
  <si>
    <t>410799907241</t>
  </si>
  <si>
    <t>新乡市领先轻工机械有限公司</t>
  </si>
  <si>
    <t>刘*茂</t>
  </si>
  <si>
    <t>410799906345</t>
  </si>
  <si>
    <t>新乡市榴心社工服务中心</t>
  </si>
  <si>
    <t>韩*蕾</t>
  </si>
  <si>
    <t>412002111232</t>
  </si>
  <si>
    <t>新乡市流岚商贸有限公司</t>
  </si>
  <si>
    <t>冯*瑶、李*云</t>
  </si>
  <si>
    <t>412001726803</t>
  </si>
  <si>
    <t>新乡市龙盛网络科技有限公司</t>
  </si>
  <si>
    <t>吕*绮</t>
  </si>
  <si>
    <t>412001063622</t>
  </si>
  <si>
    <t>新乡市龙鹭彩带织造有限公司</t>
  </si>
  <si>
    <t>王*等3人</t>
  </si>
  <si>
    <t>410799906241</t>
  </si>
  <si>
    <t>新乡市明宇化工有限公司</t>
  </si>
  <si>
    <t>魏*淇</t>
  </si>
  <si>
    <t>410799906597</t>
  </si>
  <si>
    <t>新乡市牧绿菜业股份有限公司</t>
  </si>
  <si>
    <t>霍*杰等3人</t>
  </si>
  <si>
    <t>410799901065</t>
  </si>
  <si>
    <t>新乡市牧野区爱尚幼儿园</t>
  </si>
  <si>
    <t>王*慧</t>
  </si>
  <si>
    <t>412002677707</t>
  </si>
  <si>
    <t>新乡市农谷置业有限公司仟那元熙酒店</t>
  </si>
  <si>
    <t>葛*贺等3人</t>
  </si>
  <si>
    <t>410799904222</t>
  </si>
  <si>
    <t>新乡市平菲液压有限公司</t>
  </si>
  <si>
    <t>刘*雨等6人</t>
  </si>
  <si>
    <t>410799906550</t>
  </si>
  <si>
    <t>新乡市平原流体控制技术有限公司</t>
  </si>
  <si>
    <t>李*杰等5人</t>
  </si>
  <si>
    <t>410799905242</t>
  </si>
  <si>
    <t>新乡市平原商场有限责任公司</t>
  </si>
  <si>
    <t>郭*</t>
  </si>
  <si>
    <t>410799206640</t>
  </si>
  <si>
    <t>新乡市平原示范区成志实验学校</t>
  </si>
  <si>
    <t>杨*帆、毛*格</t>
  </si>
  <si>
    <t>412001257545</t>
  </si>
  <si>
    <t>新乡市平原示范区创投保障房运营管理有限公司</t>
  </si>
  <si>
    <t>宋*</t>
  </si>
  <si>
    <t>410799209721</t>
  </si>
  <si>
    <t>新乡市平原示范区宏伟学校</t>
  </si>
  <si>
    <t>高*哲</t>
  </si>
  <si>
    <t>412000137949</t>
  </si>
  <si>
    <t>新乡市平原示范区荣祥医院有限公司</t>
  </si>
  <si>
    <t>赵*含</t>
  </si>
  <si>
    <t>412001698123</t>
  </si>
  <si>
    <t>新乡市平原示范区睿丰农业发展有限公司</t>
  </si>
  <si>
    <t>窦*彬</t>
  </si>
  <si>
    <t>412002320114</t>
  </si>
  <si>
    <t>新乡市平原示范区小珑飞教育科技有限公司</t>
  </si>
  <si>
    <t>李*等3人</t>
  </si>
  <si>
    <t>410799908376</t>
  </si>
  <si>
    <t>新乡市启帆商贸有限公司</t>
  </si>
  <si>
    <t>李*毅</t>
  </si>
  <si>
    <t>412001862970</t>
  </si>
  <si>
    <t>新乡市仟成服饰有限公司</t>
  </si>
  <si>
    <t>崔*雨</t>
  </si>
  <si>
    <t>410799908135</t>
  </si>
  <si>
    <t>新乡市瑞立新材料股份有限公司</t>
  </si>
  <si>
    <t>曹*航等3人</t>
  </si>
  <si>
    <t>410799906552</t>
  </si>
  <si>
    <t>新乡市润宇新材料科技有限公司</t>
  </si>
  <si>
    <t>王*琦等3人</t>
  </si>
  <si>
    <t>410799905326</t>
  </si>
  <si>
    <t>新乡市胜达过滤净化技术有限公司</t>
  </si>
  <si>
    <t>张*航等21人</t>
  </si>
  <si>
    <t>410799908037</t>
  </si>
  <si>
    <t>新乡市胜源电气有限公司</t>
  </si>
  <si>
    <t>王*、王*</t>
  </si>
  <si>
    <t>410799908053</t>
  </si>
  <si>
    <t>新乡市诗雅物业服务有限公司</t>
  </si>
  <si>
    <t>410799904407</t>
  </si>
  <si>
    <t>新乡市世通汽车贸易有限责任公司</t>
  </si>
  <si>
    <t>苗*颖</t>
  </si>
  <si>
    <t>410799904626</t>
  </si>
  <si>
    <t>新乡市市政设施维护中心劳动服务公司</t>
  </si>
  <si>
    <t>郭*宏</t>
  </si>
  <si>
    <t>410799909520</t>
  </si>
  <si>
    <t>新乡市首创环境能源有限公司</t>
  </si>
  <si>
    <t>王*龙、吴*稳</t>
  </si>
  <si>
    <t>412001027767</t>
  </si>
  <si>
    <t>新乡市书垛图书有限公司</t>
  </si>
  <si>
    <t>吕*卓</t>
  </si>
  <si>
    <t>412001102213</t>
  </si>
  <si>
    <t>新乡市拓晋科技中等专业学校</t>
  </si>
  <si>
    <t>陈*峰等3人</t>
  </si>
  <si>
    <t>410799907240</t>
  </si>
  <si>
    <t>新乡市天邦科技有限公司</t>
  </si>
  <si>
    <t>张*依等3人</t>
  </si>
  <si>
    <t>410799908097</t>
  </si>
  <si>
    <t>新乡市天行健汽车销售有限公司</t>
  </si>
  <si>
    <t>张*轩</t>
  </si>
  <si>
    <t>410799907029</t>
  </si>
  <si>
    <t>新乡市万新电气有限公司</t>
  </si>
  <si>
    <t>孔*峰等4人</t>
  </si>
  <si>
    <t>410799209820</t>
  </si>
  <si>
    <t>新乡市威佳广兴汽车销售服务有限公司</t>
  </si>
  <si>
    <t>陈*燕</t>
  </si>
  <si>
    <t>410799908520</t>
  </si>
  <si>
    <t>新乡市威佳宏兴汽车销售服务有限公司</t>
  </si>
  <si>
    <t>陈*利</t>
  </si>
  <si>
    <t>410799907082</t>
  </si>
  <si>
    <t>新乡市卫滨区胜利社区卫生服务中心</t>
  </si>
  <si>
    <t>刘*</t>
  </si>
  <si>
    <t>410799906629</t>
  </si>
  <si>
    <t>新乡市闻达文化传播有限公司</t>
  </si>
  <si>
    <t>于*坤、张*毅</t>
  </si>
  <si>
    <t>412001411586</t>
  </si>
  <si>
    <t>新乡市祥和精密机械有限公司</t>
  </si>
  <si>
    <t>郑*春</t>
  </si>
  <si>
    <t>412002351055</t>
  </si>
  <si>
    <t>新乡市向小阳建筑有限公司</t>
  </si>
  <si>
    <t>王*琳</t>
  </si>
  <si>
    <t>410799909474</t>
  </si>
  <si>
    <t>新乡市新电电力科技有限公司</t>
  </si>
  <si>
    <t>常*良等5人</t>
  </si>
  <si>
    <t>412001953137</t>
  </si>
  <si>
    <t>新乡市新鼎高级中学</t>
  </si>
  <si>
    <t>尚*凯、马*</t>
  </si>
  <si>
    <t>410799907250</t>
  </si>
  <si>
    <t>新乡市新航机械科技有限公司</t>
  </si>
  <si>
    <t>李*萍</t>
  </si>
  <si>
    <t>410799906711</t>
  </si>
  <si>
    <t>新乡市新豪机电有限公司</t>
  </si>
  <si>
    <t>常*旭、马*祥</t>
  </si>
  <si>
    <t>410799906676</t>
  </si>
  <si>
    <t>新乡市新机迪元科技有限公司</t>
  </si>
  <si>
    <t>蔡*娟等3人</t>
  </si>
  <si>
    <t>410799909521</t>
  </si>
  <si>
    <t>新乡市新科防护科技有限公司</t>
  </si>
  <si>
    <t>杨*磊等8人</t>
  </si>
  <si>
    <t>410799908828</t>
  </si>
  <si>
    <t>新乡市新科力电源有限公司</t>
  </si>
  <si>
    <t>张*冰</t>
  </si>
  <si>
    <t>410799904221</t>
  </si>
  <si>
    <t>新乡市新平航空机械有限公司</t>
  </si>
  <si>
    <t>张*峰等4人</t>
  </si>
  <si>
    <t>410799565146</t>
  </si>
  <si>
    <t>新乡市亚龙钢构有限公司</t>
  </si>
  <si>
    <t xml:space="preserve">赵* </t>
  </si>
  <si>
    <t>410799504641</t>
  </si>
  <si>
    <t>新乡市阳光家园仓储配送有限公司</t>
  </si>
  <si>
    <t>崔*庆等5人</t>
  </si>
  <si>
    <t>412001999054</t>
  </si>
  <si>
    <t>新乡市一枫国际贸易有限公司</t>
  </si>
  <si>
    <t>洪*阳</t>
  </si>
  <si>
    <t>412001833749</t>
  </si>
  <si>
    <t>新乡市一醉坊商贸有限公司</t>
  </si>
  <si>
    <t>崔*强</t>
  </si>
  <si>
    <t>412002011414</t>
  </si>
  <si>
    <t>新乡市亿赛商贸有限公司</t>
  </si>
  <si>
    <t>刘*扬</t>
  </si>
  <si>
    <t>412002349794</t>
  </si>
  <si>
    <t>新乡市亿漾建筑装饰工程有限公司</t>
  </si>
  <si>
    <t>李*胜</t>
  </si>
  <si>
    <t>410799908863</t>
  </si>
  <si>
    <t>新乡市易阳网络科技有限公司</t>
  </si>
  <si>
    <t>王*良、张*浩</t>
  </si>
  <si>
    <t>410799908094</t>
  </si>
  <si>
    <t>新乡市艺合装饰设计工程有限公司</t>
  </si>
  <si>
    <t>张*敏</t>
  </si>
  <si>
    <t>410799907836</t>
  </si>
  <si>
    <t>新乡市永安机械设备有限公司</t>
  </si>
  <si>
    <t>崔*、许*帆</t>
  </si>
  <si>
    <t>412001207087</t>
  </si>
  <si>
    <t>新乡市永宏高级中学</t>
  </si>
  <si>
    <t>万*</t>
  </si>
  <si>
    <t>410799908133</t>
  </si>
  <si>
    <t>新乡市永汇商贸有限公司</t>
  </si>
  <si>
    <t>杨*颖</t>
  </si>
  <si>
    <t>410799511961</t>
  </si>
  <si>
    <t>新乡市柚子网络技术有限公司</t>
  </si>
  <si>
    <t>杨*鸿</t>
  </si>
  <si>
    <t>410799907046</t>
  </si>
  <si>
    <t>新乡市宇航滤器机械有限公司</t>
  </si>
  <si>
    <t>赵*博、张*</t>
  </si>
  <si>
    <t>410799907754</t>
  </si>
  <si>
    <t>新乡市豫新风电设备工程有限公司</t>
  </si>
  <si>
    <t>孟*林等8人</t>
  </si>
  <si>
    <t>410799905747</t>
  </si>
  <si>
    <t>新乡市原隆航空设备有限公司</t>
  </si>
  <si>
    <t>赵*豪等3人</t>
  </si>
  <si>
    <t>412001192074</t>
  </si>
  <si>
    <t>新乡市振东置业有限责任公司</t>
  </si>
  <si>
    <t>孟*宇</t>
  </si>
  <si>
    <t>410799906754</t>
  </si>
  <si>
    <t>新乡市振华散热器有限公司</t>
  </si>
  <si>
    <t>张*、马*莉</t>
  </si>
  <si>
    <t>410799906805</t>
  </si>
  <si>
    <t>新乡市振英机械设备有限公司</t>
  </si>
  <si>
    <t xml:space="preserve">魏* </t>
  </si>
  <si>
    <t>410799907158</t>
  </si>
  <si>
    <t>新乡市正方圆建筑有限公司</t>
  </si>
  <si>
    <t>郜*凯等4人</t>
  </si>
  <si>
    <t>412001276648</t>
  </si>
  <si>
    <t>新乡市智联新能源有限公司</t>
  </si>
  <si>
    <t>杨*琪</t>
  </si>
  <si>
    <t>410799907206</t>
  </si>
  <si>
    <t>新乡双鹭药业有限公司</t>
  </si>
  <si>
    <t>程*洋等3人</t>
  </si>
  <si>
    <t>412000119379</t>
  </si>
  <si>
    <t>新乡天立高级中学有限公司</t>
  </si>
  <si>
    <t>王*昭等14人</t>
  </si>
  <si>
    <t>410799907964</t>
  </si>
  <si>
    <t>新乡威佳兴通汽车销售服务有限公司</t>
  </si>
  <si>
    <t>杜*祥</t>
  </si>
  <si>
    <t>410799905817</t>
  </si>
  <si>
    <t>新乡文化旅游投资集团有限公司</t>
  </si>
  <si>
    <t>李*</t>
  </si>
  <si>
    <t>410799904722</t>
  </si>
  <si>
    <t>新乡西环中油销售有限公司</t>
  </si>
  <si>
    <t>宋*宸等2人</t>
  </si>
  <si>
    <t>410799906261</t>
  </si>
  <si>
    <t>新乡西玛鼓风机股份有限公司</t>
  </si>
  <si>
    <t>贡*海等2人</t>
  </si>
  <si>
    <t>410799907154</t>
  </si>
  <si>
    <t>新乡新投城市发展建设集团有限公司</t>
  </si>
  <si>
    <t>杨*昌</t>
  </si>
  <si>
    <t>412000544591</t>
  </si>
  <si>
    <t>新乡沿黄绿色能源开发有限公司</t>
  </si>
  <si>
    <t>孙*等2人</t>
  </si>
  <si>
    <t>410799909244</t>
  </si>
  <si>
    <t>新乡阳光中西医结合医院</t>
  </si>
  <si>
    <t>裴*情</t>
  </si>
  <si>
    <t>410799513910</t>
  </si>
  <si>
    <t>新乡益曼生物技术有限公司</t>
  </si>
  <si>
    <t>郭*娟</t>
  </si>
  <si>
    <t>410799907929</t>
  </si>
  <si>
    <t>新乡豫新汽车电器有限公司</t>
  </si>
  <si>
    <t>宋*鑫</t>
  </si>
  <si>
    <t>410799905278</t>
  </si>
  <si>
    <t>新乡制药股份有限公司</t>
  </si>
  <si>
    <t>袁*凡等15人</t>
  </si>
  <si>
    <t>410702504723</t>
  </si>
  <si>
    <t>新乡中州水务有限公司</t>
  </si>
  <si>
    <t>张*典</t>
  </si>
  <si>
    <t>410799592123</t>
  </si>
  <si>
    <t>阳光财产保险股份有限公司新乡市高新技术开发区支公司</t>
  </si>
  <si>
    <t>李*康等3人</t>
  </si>
  <si>
    <t>410799906204</t>
  </si>
  <si>
    <t>阳光财产保险股份有限公司新乡中心支公司</t>
  </si>
  <si>
    <t>张*宁等3人</t>
  </si>
  <si>
    <t>410799512644</t>
  </si>
  <si>
    <t>豫北凯斯特隆(新乡)汽车科技有限公司</t>
  </si>
  <si>
    <t>赵*红等3人</t>
  </si>
  <si>
    <t>410799904898</t>
  </si>
  <si>
    <t>豫北转向系统(新乡)股份有限公司</t>
  </si>
  <si>
    <t>炎*策等27人</t>
  </si>
  <si>
    <t>410799909390</t>
  </si>
  <si>
    <t>豫新汽车热管理科技有限公司</t>
  </si>
  <si>
    <t>连*等8人</t>
  </si>
  <si>
    <t>410799909528</t>
  </si>
  <si>
    <t>郑州肯德基有限公司</t>
  </si>
  <si>
    <t>靳*</t>
  </si>
  <si>
    <t>410799908787</t>
  </si>
  <si>
    <t>郑州屈臣氏个人用品商店有限公司新乡新一街分公司</t>
  </si>
  <si>
    <t>侯*</t>
  </si>
  <si>
    <t>410799907904</t>
  </si>
  <si>
    <t>郑州银行股份有限公司新乡分行</t>
  </si>
  <si>
    <t>衡*阳等5人</t>
  </si>
  <si>
    <t>410799909433</t>
  </si>
  <si>
    <t>中兵通信科技股份有限公司</t>
  </si>
  <si>
    <t>张*平等11人</t>
  </si>
  <si>
    <t>412000101496</t>
  </si>
  <si>
    <t>中储棉新乡有限公司</t>
  </si>
  <si>
    <t>付*等3人</t>
  </si>
  <si>
    <t>410799908528</t>
  </si>
  <si>
    <t>中纺院绿色纤维股份公司</t>
  </si>
  <si>
    <t>胡*椿</t>
  </si>
  <si>
    <t>410799904260</t>
  </si>
  <si>
    <t>中国平安人寿保险股份有限公司新乡中心支公司W</t>
  </si>
  <si>
    <t>段*杞等2人</t>
  </si>
  <si>
    <t>410799904082</t>
  </si>
  <si>
    <t>中国太平洋财产保险股份有限公司新乡中心支公司</t>
  </si>
  <si>
    <t>范*格</t>
  </si>
  <si>
    <t>412001095016</t>
  </si>
  <si>
    <t>中农发(河南)农业高科有限公司</t>
  </si>
  <si>
    <t>邵*等2人</t>
  </si>
  <si>
    <t>410799908337</t>
  </si>
  <si>
    <t>中信银行股份有限公司新乡分行</t>
  </si>
  <si>
    <t>张*俊等2人</t>
  </si>
  <si>
    <t>412002331920</t>
  </si>
  <si>
    <t>中佑生态科技（河南）有限公司</t>
  </si>
  <si>
    <t xml:space="preserve">陈* </t>
  </si>
  <si>
    <t>412002643161</t>
  </si>
  <si>
    <t>中原农芯（河南）农业发展有限公司</t>
  </si>
  <si>
    <t>彭*河等2人</t>
  </si>
  <si>
    <t>412002238919</t>
  </si>
  <si>
    <t>中原农业保险股份有限公司新乡市分公司</t>
  </si>
  <si>
    <t>吴*举等5人</t>
  </si>
  <si>
    <t>410799900316</t>
  </si>
  <si>
    <t>中原银行股份有限公司新乡分行</t>
  </si>
  <si>
    <t>黄*怡等20人</t>
  </si>
  <si>
    <t>410799905166</t>
  </si>
  <si>
    <t>中原证券股份有限公司新乡分公司</t>
  </si>
  <si>
    <t>412001206148</t>
  </si>
  <si>
    <t>周生生(中国)商业有限公司河南新乡胖东来分店</t>
  </si>
  <si>
    <t>李*茵</t>
  </si>
  <si>
    <t>412001194870</t>
  </si>
  <si>
    <t>北京京仪城市科工有限公司河南分公司</t>
  </si>
  <si>
    <t>冉*宇</t>
  </si>
  <si>
    <t>开发区</t>
  </si>
  <si>
    <t>410711900590</t>
  </si>
  <si>
    <t>诚泰财产保险股份有限公司新乡中心支公司</t>
  </si>
  <si>
    <t>陈*</t>
  </si>
  <si>
    <t>410740900040</t>
  </si>
  <si>
    <t>都邦财产保险股份有限公司新乡中心支公司</t>
  </si>
  <si>
    <t>410740561277</t>
  </si>
  <si>
    <t>河南传创生物科技有限公司</t>
  </si>
  <si>
    <t>贺*圆、张*渺</t>
  </si>
  <si>
    <t>412002057191</t>
  </si>
  <si>
    <t>河南大豫顺工业设备有限公司</t>
  </si>
  <si>
    <t>王*静</t>
  </si>
  <si>
    <t>412000602302</t>
  </si>
  <si>
    <t>河南鼎新医药科技有限公司</t>
  </si>
  <si>
    <t>郭*玮、姜*南</t>
  </si>
  <si>
    <t>410702901227</t>
  </si>
  <si>
    <t>河南东信水电工程有限公司</t>
  </si>
  <si>
    <t>412002649743</t>
  </si>
  <si>
    <t>河南飞枢无人机科技有限公司</t>
  </si>
  <si>
    <t>王*鹏</t>
  </si>
  <si>
    <t>412000134801</t>
  </si>
  <si>
    <t>河南甘一生物科技有限公司</t>
  </si>
  <si>
    <t>王*宁、潘*琪</t>
  </si>
  <si>
    <t>410199817202</t>
  </si>
  <si>
    <t>河南格子兔电子科技有限公司</t>
  </si>
  <si>
    <t>郑*燕、李*静等3人</t>
  </si>
  <si>
    <t>410740203341</t>
  </si>
  <si>
    <t>河南功能高分子膜材料创新中心有限公司</t>
  </si>
  <si>
    <t>刘*格</t>
  </si>
  <si>
    <t>410702206301</t>
  </si>
  <si>
    <t>河南国智工程管理有限公司</t>
  </si>
  <si>
    <t>邹*梦</t>
  </si>
  <si>
    <t>412000117831</t>
  </si>
  <si>
    <t>河南汉尔普流体科技有限公司</t>
  </si>
  <si>
    <t>赵*淇、付*</t>
  </si>
  <si>
    <t>410702900459</t>
  </si>
  <si>
    <t>河南恒展智能科技有限公司</t>
  </si>
  <si>
    <t>段*洋</t>
  </si>
  <si>
    <t>412001894460</t>
  </si>
  <si>
    <t>河南健悦智能制冷有限公司</t>
  </si>
  <si>
    <t>张*杰、樊*戌</t>
  </si>
  <si>
    <t>412000471608</t>
  </si>
  <si>
    <t>河南桀骜体育服务有限公司</t>
  </si>
  <si>
    <t>席*水</t>
  </si>
  <si>
    <t>410740518507</t>
  </si>
  <si>
    <t>河南矩阵企业咨询管理有限公司</t>
  </si>
  <si>
    <t>王*曦</t>
  </si>
  <si>
    <t>412001383689</t>
  </si>
  <si>
    <t>河南科之强农牧包装材料有限公司</t>
  </si>
  <si>
    <t>闫*璐、王*怡</t>
  </si>
  <si>
    <t>412000693866</t>
  </si>
  <si>
    <t>河南兰德施坦纳基因科技有限公司</t>
  </si>
  <si>
    <t>娄*、付*旭</t>
  </si>
  <si>
    <t>410702214784</t>
  </si>
  <si>
    <t>河南两地餐饮管理有限公司</t>
  </si>
  <si>
    <t>郭*杰等11人</t>
  </si>
  <si>
    <t>412001908373</t>
  </si>
  <si>
    <t>河南麦秸云网络技术有限公司</t>
  </si>
  <si>
    <t>贺*驰</t>
  </si>
  <si>
    <t>410740900268</t>
  </si>
  <si>
    <t>河南平原众创知识产权运营管理有限公司</t>
  </si>
  <si>
    <t>王*涵</t>
  </si>
  <si>
    <t>410711900583</t>
  </si>
  <si>
    <t>河南普华检测技术有限公司</t>
  </si>
  <si>
    <t>412002588832</t>
  </si>
  <si>
    <t>河南千寻文化科技有限公司</t>
  </si>
  <si>
    <t>陆*皓等4个人</t>
  </si>
  <si>
    <t>410740582083</t>
  </si>
  <si>
    <t>河南山河文化传播有限公司</t>
  </si>
  <si>
    <t>秦*</t>
  </si>
  <si>
    <t>412002580108</t>
  </si>
  <si>
    <t>河南山水生物科技有限公司</t>
  </si>
  <si>
    <t>赵*帆、申*佳</t>
  </si>
  <si>
    <t>410740900134</t>
  </si>
  <si>
    <t>河南省邦尼贸易有限公司</t>
  </si>
  <si>
    <t>赵*强</t>
  </si>
  <si>
    <t>410740215660</t>
  </si>
  <si>
    <t>河南省菲优特过滤设备有限公司</t>
  </si>
  <si>
    <t>任*行、狄*朝</t>
  </si>
  <si>
    <t>410740900069</t>
  </si>
  <si>
    <t>河南省高远公路养护技术有限公司</t>
  </si>
  <si>
    <t>曹*森等7个人</t>
  </si>
  <si>
    <t>410740545136</t>
  </si>
  <si>
    <t>河南石头供应链管理有限公司</t>
  </si>
  <si>
    <t>马*曼</t>
  </si>
  <si>
    <t>412001316095</t>
  </si>
  <si>
    <t>河南书香名门教育咨询有限公司</t>
  </si>
  <si>
    <t>芦*翔</t>
  </si>
  <si>
    <t>412000107291</t>
  </si>
  <si>
    <t>河南舒尔曼信息技术有限公司</t>
  </si>
  <si>
    <t>李*怡等3个人</t>
  </si>
  <si>
    <t>412002053079</t>
  </si>
  <si>
    <t>河南泰颐酒店管理有限公司</t>
  </si>
  <si>
    <t>郭*昌</t>
  </si>
  <si>
    <t>410702536361</t>
  </si>
  <si>
    <t>河南万盛工程管理有限公司</t>
  </si>
  <si>
    <t>贺*萌</t>
  </si>
  <si>
    <t>412002000141</t>
  </si>
  <si>
    <t>河南韦博锐特机械设备有限公司</t>
  </si>
  <si>
    <t>410740900575</t>
  </si>
  <si>
    <t>河南问知数字科技有限公司</t>
  </si>
  <si>
    <t>窦*斌、王*越</t>
  </si>
  <si>
    <t>412000932646</t>
  </si>
  <si>
    <t>河南悟勤教育咨询有限公司</t>
  </si>
  <si>
    <t>马*驰等3个人</t>
  </si>
  <si>
    <t>412001473453</t>
  </si>
  <si>
    <t>河南新飞智家科技有限公司</t>
  </si>
  <si>
    <t>崔*杰等11个人</t>
  </si>
  <si>
    <t>412000136351</t>
  </si>
  <si>
    <t>河南新投贸易有限公司</t>
  </si>
  <si>
    <t>鲍*龙</t>
  </si>
  <si>
    <t>410740205241</t>
  </si>
  <si>
    <t>河南雄新自动化有限公司</t>
  </si>
  <si>
    <t>郎*凡等4个人</t>
  </si>
  <si>
    <t>412001100207</t>
  </si>
  <si>
    <t>河南旭晓旺医疗器械有限公司</t>
  </si>
  <si>
    <t>耿*鑫</t>
  </si>
  <si>
    <t>412000840894</t>
  </si>
  <si>
    <t>河南亚太航空工业有限公司</t>
  </si>
  <si>
    <t>赵*辉等3个人</t>
  </si>
  <si>
    <t>410704524142</t>
  </si>
  <si>
    <t>河南业成工程管理有限公司</t>
  </si>
  <si>
    <t>全*玲</t>
  </si>
  <si>
    <t>412001815374</t>
  </si>
  <si>
    <t>河南一二三数据有限公司</t>
  </si>
  <si>
    <t>罗*琳</t>
  </si>
  <si>
    <t>412000401356</t>
  </si>
  <si>
    <t>河南印象师大文化传播有限公司</t>
  </si>
  <si>
    <t>王*琪</t>
  </si>
  <si>
    <t>410740900660</t>
  </si>
  <si>
    <t>河南友达电子有限责任公司</t>
  </si>
  <si>
    <t>410740900222</t>
  </si>
  <si>
    <t>河南宇星铜业有限公司</t>
  </si>
  <si>
    <t>冯*豪等3个人</t>
  </si>
  <si>
    <t>412002001947</t>
  </si>
  <si>
    <t>河南钰慧地理信息有限公司</t>
  </si>
  <si>
    <t>丁*晔</t>
  </si>
  <si>
    <t>410702900592</t>
  </si>
  <si>
    <t>河南志兴财税咨询服务有限公司</t>
  </si>
  <si>
    <t>孟*莎</t>
  </si>
  <si>
    <t>412002643270</t>
  </si>
  <si>
    <t>宁波春和景明品牌管理有限公司新乡分公司</t>
  </si>
  <si>
    <t>张*等4个人</t>
  </si>
  <si>
    <t>412002434874</t>
  </si>
  <si>
    <t>四川锦海企业管理咨询有限公司新乡市高新区分公司</t>
  </si>
  <si>
    <t>吴*靖等4个人</t>
  </si>
  <si>
    <t>412001881991</t>
  </si>
  <si>
    <t>新乡阿尔泰电子技术有限公司</t>
  </si>
  <si>
    <t>李*奥等4个人</t>
  </si>
  <si>
    <t>412001911154</t>
  </si>
  <si>
    <t>新乡博观创新管理咨询有限公司</t>
  </si>
  <si>
    <t>董*宁</t>
  </si>
  <si>
    <t>412001823091</t>
  </si>
  <si>
    <t>新乡放新融信息科技有限公司</t>
  </si>
  <si>
    <t>方*涓</t>
  </si>
  <si>
    <t>412001907215</t>
  </si>
  <si>
    <t>新乡高新金禧园医院</t>
  </si>
  <si>
    <t>张*芳</t>
  </si>
  <si>
    <t>410740514369</t>
  </si>
  <si>
    <t>新乡高新区托您的福娃幼儿园有限公司</t>
  </si>
  <si>
    <t>王*瑾</t>
  </si>
  <si>
    <t>410740516612</t>
  </si>
  <si>
    <t>新乡恒海机电科技有限公司</t>
  </si>
  <si>
    <t>曲*瑜</t>
  </si>
  <si>
    <t>412002411089</t>
  </si>
  <si>
    <t>新乡宏达冶金技术服务有限公司</t>
  </si>
  <si>
    <t>崔*</t>
  </si>
  <si>
    <t>412001316087</t>
  </si>
  <si>
    <t>新乡精泉生物技术有限公司</t>
  </si>
  <si>
    <t>关*杰</t>
  </si>
  <si>
    <t>412002092175</t>
  </si>
  <si>
    <t>新乡利锐丰汽车销售有限公司</t>
  </si>
  <si>
    <t>原*涵</t>
  </si>
  <si>
    <t>410740900289</t>
  </si>
  <si>
    <t>新乡良润全谷物食品有限公司</t>
  </si>
  <si>
    <t>肖*轩等4个人</t>
  </si>
  <si>
    <t>410740900259</t>
  </si>
  <si>
    <t>新乡美年大健康管理有限公司高新门诊部</t>
  </si>
  <si>
    <t>冯*</t>
  </si>
  <si>
    <t>410740542334</t>
  </si>
  <si>
    <t>新乡明客网络科技有限公司</t>
  </si>
  <si>
    <t>张*雯等8个人</t>
  </si>
  <si>
    <t>412001965104</t>
  </si>
  <si>
    <t>新乡盘龙鸿旭机械制造有限公司</t>
  </si>
  <si>
    <t>412002457927</t>
  </si>
  <si>
    <t>新乡市安筑置业有限公司</t>
  </si>
  <si>
    <t>曹*燕</t>
  </si>
  <si>
    <t>412002640307</t>
  </si>
  <si>
    <t>新乡市淳胜企业管理有限公司</t>
  </si>
  <si>
    <t>周*祖</t>
  </si>
  <si>
    <t>410740900351</t>
  </si>
  <si>
    <t>新乡市德源电子科技有限公司</t>
  </si>
  <si>
    <t>成*研</t>
  </si>
  <si>
    <t>410740550931</t>
  </si>
  <si>
    <t>新乡市凡适体育用品有限公司</t>
  </si>
  <si>
    <t>张*凡</t>
  </si>
  <si>
    <t>412002053620</t>
  </si>
  <si>
    <t>新乡市高新区邦尼国际贸易有限公司</t>
  </si>
  <si>
    <t>张*珍</t>
  </si>
  <si>
    <t>412001802427</t>
  </si>
  <si>
    <t>新乡市高新区彬途文化传媒有限公司</t>
  </si>
  <si>
    <t>桑*怡等5个人</t>
  </si>
  <si>
    <t>412002676558</t>
  </si>
  <si>
    <t>新乡市高新区宸悦后勤服务有限公司</t>
  </si>
  <si>
    <t>吴*洋</t>
  </si>
  <si>
    <t>412002637670</t>
  </si>
  <si>
    <t>新乡市高新区盛晖后勤管理服务有限公司</t>
  </si>
  <si>
    <t>陈*灿等3个人</t>
  </si>
  <si>
    <t>410740565065</t>
  </si>
  <si>
    <t>新乡市高新区大美流痕艺术文化传播有限公司</t>
  </si>
  <si>
    <t>陈*华</t>
  </si>
  <si>
    <t>412002631779</t>
  </si>
  <si>
    <t>新乡市高新区鸿业后勤管理服务有限公司</t>
  </si>
  <si>
    <t>王*如等3个人</t>
  </si>
  <si>
    <t>412002273185</t>
  </si>
  <si>
    <t>新乡市高新区慧读星源信息咨询有限公司</t>
  </si>
  <si>
    <t>马*怡等5个人</t>
  </si>
  <si>
    <t>412002324781</t>
  </si>
  <si>
    <t>新乡市高新区立之竹文化有限公司</t>
  </si>
  <si>
    <t>张*炎</t>
  </si>
  <si>
    <t>412002424614</t>
  </si>
  <si>
    <t>新乡市高新区苏禾文化传媒有限公司</t>
  </si>
  <si>
    <t>徐*等10个人</t>
  </si>
  <si>
    <t>412001084581</t>
  </si>
  <si>
    <t>新乡市高新区元宋文化传媒有限公司</t>
  </si>
  <si>
    <t>郭*琳等3人</t>
  </si>
  <si>
    <t>412002225143</t>
  </si>
  <si>
    <t>新乡市高新区袁鸿文化传媒有限公司</t>
  </si>
  <si>
    <t>荣*等7人</t>
  </si>
  <si>
    <t>412001959069</t>
  </si>
  <si>
    <t>新乡市高新区知信生物技术有限公司</t>
  </si>
  <si>
    <t>侯*菲</t>
  </si>
  <si>
    <t>412002406200</t>
  </si>
  <si>
    <t>新乡市高新区智仿汽车科技有限公司</t>
  </si>
  <si>
    <t>韩*飞</t>
  </si>
  <si>
    <t>412002051662</t>
  </si>
  <si>
    <t>新乡市高新区智汇机教机械设计有限公司</t>
  </si>
  <si>
    <t>祁*</t>
  </si>
  <si>
    <t>412002676961</t>
  </si>
  <si>
    <t>新乡市高新区茱小英文化有限公司</t>
  </si>
  <si>
    <t>王*好</t>
  </si>
  <si>
    <t>410703511731</t>
  </si>
  <si>
    <t>新乡市广业财税咨询有限公司</t>
  </si>
  <si>
    <t>410740900538</t>
  </si>
  <si>
    <t>新乡市获新源电气有限公司</t>
  </si>
  <si>
    <t>林*迎</t>
  </si>
  <si>
    <t>412001099191</t>
  </si>
  <si>
    <t>新乡市佳和财务管理有限公司</t>
  </si>
  <si>
    <t>赵*婷、王*</t>
  </si>
  <si>
    <t>410740512098</t>
  </si>
  <si>
    <t>新乡市净泉商贸有限公司</t>
  </si>
  <si>
    <t>张*汶</t>
  </si>
  <si>
    <t>410740900419</t>
  </si>
  <si>
    <t>新乡市久安体育培训有限公司</t>
  </si>
  <si>
    <t>郭*凝</t>
  </si>
  <si>
    <t>410702577464</t>
  </si>
  <si>
    <t>新乡市九斤商贸有限公司</t>
  </si>
  <si>
    <t>耿*</t>
  </si>
  <si>
    <t>410740900252</t>
  </si>
  <si>
    <t>新乡市开发区社区卫生服务中心</t>
  </si>
  <si>
    <t>黄*佩</t>
  </si>
  <si>
    <t>412002579402</t>
  </si>
  <si>
    <t>新乡市陆铠通液压传动机械有限公司</t>
  </si>
  <si>
    <t>王*杰等4人</t>
  </si>
  <si>
    <t>412001502907</t>
  </si>
  <si>
    <t>新乡市清枫企业管理服务有限公司</t>
  </si>
  <si>
    <t>郭*莹</t>
  </si>
  <si>
    <t>412002086631</t>
  </si>
  <si>
    <t>新乡市融之汇汽车销售服务有限公司</t>
  </si>
  <si>
    <t>赵*江</t>
  </si>
  <si>
    <t>410740201280</t>
  </si>
  <si>
    <t>新乡市润和环保设备工程有限公司</t>
  </si>
  <si>
    <t>412001618232</t>
  </si>
  <si>
    <t>新乡市圣翔汽车销售服务有限公司</t>
  </si>
  <si>
    <t>贾*祥、王*乾</t>
  </si>
  <si>
    <t>410740593463</t>
  </si>
  <si>
    <t>新乡市胜创置业有限公司</t>
  </si>
  <si>
    <t>蒋*峰</t>
  </si>
  <si>
    <t>410740900439</t>
  </si>
  <si>
    <t>新乡市万顺汽车销售服务有限公司</t>
  </si>
  <si>
    <t>410702901072</t>
  </si>
  <si>
    <t>新乡市维克科教仪器有限公司</t>
  </si>
  <si>
    <t>王*嘉、赵*</t>
  </si>
  <si>
    <t>410721900285</t>
  </si>
  <si>
    <t>新乡市伟良筛分机械有限公司</t>
  </si>
  <si>
    <t>王*铭、杨*铎</t>
  </si>
  <si>
    <t>410740900480</t>
  </si>
  <si>
    <t>新乡市笑洁商贸有限公司</t>
  </si>
  <si>
    <t>靳*龄</t>
  </si>
  <si>
    <t>410740512257</t>
  </si>
  <si>
    <t>新乡市新胜翔测绘有限公司</t>
  </si>
  <si>
    <t>孙*娇</t>
  </si>
  <si>
    <t>412002370225</t>
  </si>
  <si>
    <t>新乡市鑫程建筑劳务有限公司</t>
  </si>
  <si>
    <t>程*</t>
  </si>
  <si>
    <t>410740515983</t>
  </si>
  <si>
    <t>新乡市振航机电有限公司</t>
  </si>
  <si>
    <t>王*伟、马*兰</t>
  </si>
  <si>
    <t>410740514825</t>
  </si>
  <si>
    <t>新乡市正人三人行文化传媒有限公司</t>
  </si>
  <si>
    <t>尚*辉</t>
  </si>
  <si>
    <t>412002350034</t>
  </si>
  <si>
    <t>新乡市众恒企业孵化管理有限公司</t>
  </si>
  <si>
    <t>樊*达</t>
  </si>
  <si>
    <t>412002525897</t>
  </si>
  <si>
    <t>新乡市众微车业有限公司</t>
  </si>
  <si>
    <t>崔*灏</t>
  </si>
  <si>
    <t>412002636642</t>
  </si>
  <si>
    <t>新乡舒怡鞋业有限公司</t>
  </si>
  <si>
    <t>蒋*宁、李*杰</t>
  </si>
  <si>
    <t>412002424191</t>
  </si>
  <si>
    <t>新乡顺创建材有限公司</t>
  </si>
  <si>
    <t>王*煦</t>
  </si>
  <si>
    <t>410740900065</t>
  </si>
  <si>
    <t>新乡天丰机械制造有限公司</t>
  </si>
  <si>
    <t>叶*宇</t>
  </si>
  <si>
    <t>410740900160</t>
  </si>
  <si>
    <t>新乡万华高科置业有限公司</t>
  </si>
  <si>
    <t>张*伟</t>
  </si>
  <si>
    <t>412001600104</t>
  </si>
  <si>
    <t>新乡翼展机电科技有限公司</t>
  </si>
  <si>
    <t>徐*璐</t>
  </si>
  <si>
    <t>412001924284</t>
  </si>
  <si>
    <t>郑州信安实业有限公司新乡分公司</t>
  </si>
  <si>
    <t>王*奥、冯*</t>
  </si>
  <si>
    <t>412000687884</t>
  </si>
  <si>
    <t>中宝电气有限公司</t>
  </si>
  <si>
    <t>张*鑫等3人</t>
  </si>
  <si>
    <t>410799906251</t>
  </si>
  <si>
    <t>中国大地财产保险股份有限公司新乡中心支公司</t>
  </si>
  <si>
    <t>赵*路</t>
  </si>
  <si>
    <t>410211403181</t>
  </si>
  <si>
    <t>中基汇能建设有限公司</t>
  </si>
  <si>
    <t>龚*</t>
  </si>
  <si>
    <t>412002077797</t>
  </si>
  <si>
    <t>周口市今择网络科技有限公司新乡分公司</t>
  </si>
  <si>
    <t>白*、卢**等4人</t>
  </si>
  <si>
    <t>红旗区</t>
  </si>
  <si>
    <t>412000788911</t>
  </si>
  <si>
    <t>郑州泡泡玛特贸易有限公司第九分公司</t>
  </si>
  <si>
    <t>徐**、潘**</t>
  </si>
  <si>
    <t>412002746659</t>
  </si>
  <si>
    <t>元数（新乡）生物科技有限公司</t>
  </si>
  <si>
    <t>余**、吴**</t>
  </si>
  <si>
    <t>412000779786</t>
  </si>
  <si>
    <t>新乡中诺口腔医院有限公司</t>
  </si>
  <si>
    <t>马**、吕*等5人</t>
  </si>
  <si>
    <t>412002380072</t>
  </si>
  <si>
    <t>新乡智欣营销策划有限公司</t>
  </si>
  <si>
    <t>蒋***、姬*</t>
  </si>
  <si>
    <t>410702540240</t>
  </si>
  <si>
    <t>新乡植得口腔医院有限公司</t>
  </si>
  <si>
    <t>张**、周**等7人</t>
  </si>
  <si>
    <t>412000121901</t>
  </si>
  <si>
    <t>新乡赵汝飞墨香院文艺创作有限公司</t>
  </si>
  <si>
    <t>410702564988</t>
  </si>
  <si>
    <t>新乡友谊母婴健康管理有限公司</t>
  </si>
  <si>
    <t>412000688819</t>
  </si>
  <si>
    <t>新乡优扬文化传媒有限公司</t>
  </si>
  <si>
    <t>赵*</t>
  </si>
  <si>
    <t>410702515952</t>
  </si>
  <si>
    <t>新乡银海医学检验实验室有限公司</t>
  </si>
  <si>
    <t>薛*</t>
  </si>
  <si>
    <t>412001313052</t>
  </si>
  <si>
    <t>新乡奕泽文化传媒有限公司</t>
  </si>
  <si>
    <t>原**</t>
  </si>
  <si>
    <t>412002642601</t>
  </si>
  <si>
    <t>新乡旭弘文化传媒有限公司</t>
  </si>
  <si>
    <t>412002654254</t>
  </si>
  <si>
    <t>新乡星品位网络科技有限公司</t>
  </si>
  <si>
    <t>412002118659</t>
  </si>
  <si>
    <t>新乡芯悦达科技有限公司</t>
  </si>
  <si>
    <t>杨**、闫**等6人</t>
  </si>
  <si>
    <t>412000951101</t>
  </si>
  <si>
    <t>新乡文琦文化传播有限公司</t>
  </si>
  <si>
    <t>李**、肖*等6人</t>
  </si>
  <si>
    <t>412001739520</t>
  </si>
  <si>
    <t>新乡维思塔科技有限公司</t>
  </si>
  <si>
    <t>黄*</t>
  </si>
  <si>
    <t>412001554020</t>
  </si>
  <si>
    <t>新乡天天向上文化科技有限公司</t>
  </si>
  <si>
    <t>张**、王**</t>
  </si>
  <si>
    <t>412001542226</t>
  </si>
  <si>
    <t>新乡天合好利商贸有限公司</t>
  </si>
  <si>
    <t>410702578769</t>
  </si>
  <si>
    <t>新乡市众合广告有限公司</t>
  </si>
  <si>
    <t>关**</t>
  </si>
  <si>
    <t>410702543264</t>
  </si>
  <si>
    <t>新乡市智控过滤设备有限公司</t>
  </si>
  <si>
    <t>412000915065</t>
  </si>
  <si>
    <t>新乡市长空机电设备有限公司</t>
  </si>
  <si>
    <t>程**、李**</t>
  </si>
  <si>
    <t>412000113841</t>
  </si>
  <si>
    <t>新乡市云水间农业科技有限公司</t>
  </si>
  <si>
    <t>王*、王**</t>
  </si>
  <si>
    <t>410702544908</t>
  </si>
  <si>
    <t>新乡市有糖文化传媒有限公司</t>
  </si>
  <si>
    <t>410702541000</t>
  </si>
  <si>
    <t>新乡市一起学艺术培训有限公司</t>
  </si>
  <si>
    <t>410711513833</t>
  </si>
  <si>
    <t>新乡市耶小鲁教育咨询有限公司</t>
  </si>
  <si>
    <t>410740900154</t>
  </si>
  <si>
    <t>新乡市学仕教育咨询有限公司</t>
  </si>
  <si>
    <t>韩**、赵**</t>
  </si>
  <si>
    <t>410702900144</t>
  </si>
  <si>
    <t>新乡市兴隆机械制造有限公司</t>
  </si>
  <si>
    <t>410702567624</t>
  </si>
  <si>
    <t>新乡市携信信息科技有限公司</t>
  </si>
  <si>
    <t>王*、周**等8人</t>
  </si>
  <si>
    <t>410702518853</t>
  </si>
  <si>
    <t>新乡市享游网络技术有限公司</t>
  </si>
  <si>
    <t>董**、刘*等10人</t>
  </si>
  <si>
    <t>410702900197</t>
  </si>
  <si>
    <t>新乡市威士服装有限公司</t>
  </si>
  <si>
    <t>412002572058</t>
  </si>
  <si>
    <t>新乡市天丰橡塑制品厂</t>
  </si>
  <si>
    <t>412002262705</t>
  </si>
  <si>
    <t>新乡市提米文化传媒有限公司</t>
  </si>
  <si>
    <t>董卉子</t>
  </si>
  <si>
    <t>412002642848</t>
  </si>
  <si>
    <t>新乡市腾科教育咨询有限公司</t>
  </si>
  <si>
    <t>410702900357</t>
  </si>
  <si>
    <t>新乡市思科汽车部件有限公司</t>
  </si>
  <si>
    <t>贵</t>
  </si>
  <si>
    <t>412001090031</t>
  </si>
  <si>
    <t>新乡市石像科技有限公司</t>
  </si>
  <si>
    <t>李*、郭*等3人</t>
  </si>
  <si>
    <t>410702541001</t>
  </si>
  <si>
    <t>新乡市三人行艺术培训有限公司</t>
  </si>
  <si>
    <t>410702901453</t>
  </si>
  <si>
    <t>新乡市润达活塞有限公司</t>
  </si>
  <si>
    <t>412002056081</t>
  </si>
  <si>
    <t>新乡市普尔泰医疗科技有限公司</t>
  </si>
  <si>
    <t>孔*</t>
  </si>
  <si>
    <t>412002392534</t>
  </si>
  <si>
    <t>新乡市胖东来文化娱乐有限公司</t>
  </si>
  <si>
    <t>晋**、李*等6人</t>
  </si>
  <si>
    <t>412001020117</t>
  </si>
  <si>
    <t>新乡市胖东来商贸有限公司</t>
  </si>
  <si>
    <t>张**、安**等34人</t>
  </si>
  <si>
    <t>410702536010</t>
  </si>
  <si>
    <t>新乡市胖东来超市有限公司</t>
  </si>
  <si>
    <t>李**、郜**等158人</t>
  </si>
  <si>
    <t>412002004058</t>
  </si>
  <si>
    <t>新乡市胖东来茶业有限公司</t>
  </si>
  <si>
    <t>李**、曹**等12人</t>
  </si>
  <si>
    <t>412000105952</t>
  </si>
  <si>
    <t>新乡市宁力工业品有限公司</t>
  </si>
  <si>
    <t>412001736948</t>
  </si>
  <si>
    <t>新乡市牧医宠物医院有限公司</t>
  </si>
  <si>
    <t>胡**</t>
  </si>
  <si>
    <t>410702900362</t>
  </si>
  <si>
    <t>新乡市魔工起重机有限公司</t>
  </si>
  <si>
    <t>潘*</t>
  </si>
  <si>
    <t>410702901029</t>
  </si>
  <si>
    <t>新乡市精英教育咨询有限公司</t>
  </si>
  <si>
    <t>魏**</t>
  </si>
  <si>
    <t>410702901265</t>
  </si>
  <si>
    <t>新乡市金博教育咨询有限公司</t>
  </si>
  <si>
    <t>胡**、刘**等3人</t>
  </si>
  <si>
    <t>410740560842</t>
  </si>
  <si>
    <t>新乡市金贝壳机械有限公司</t>
  </si>
  <si>
    <t>410702525647</t>
  </si>
  <si>
    <t>新乡市金榜文艺创作有限公司</t>
  </si>
  <si>
    <t>410740900158</t>
  </si>
  <si>
    <t>新乡市杰达精密电子器件有限公司</t>
  </si>
  <si>
    <t>崔**、崔**</t>
  </si>
  <si>
    <t>412002161277</t>
  </si>
  <si>
    <t>新乡市匠心职业技能培训学校有限公司</t>
  </si>
  <si>
    <t>412002218555</t>
  </si>
  <si>
    <t>新乡市红旗区逐梦行贸易有限公司</t>
  </si>
  <si>
    <t>邓**</t>
  </si>
  <si>
    <t>412002210546</t>
  </si>
  <si>
    <t>新乡市红旗区赵氏口腔门诊有限公司</t>
  </si>
  <si>
    <t>何家雯</t>
  </si>
  <si>
    <t>410702555888</t>
  </si>
  <si>
    <t>新乡市红旗区赵氏口腔门诊部</t>
  </si>
  <si>
    <t>郭**、侯**</t>
  </si>
  <si>
    <t>410702520857</t>
  </si>
  <si>
    <t>新乡市红旗区豫乐企业管理咨询有限公司</t>
  </si>
  <si>
    <t>谢**、徐**</t>
  </si>
  <si>
    <t>412002646165</t>
  </si>
  <si>
    <t>新乡市红旗区御典商贸有限公司</t>
  </si>
  <si>
    <t>412001998650</t>
  </si>
  <si>
    <t>新乡市红旗区万事兴包装纸箱有限公司</t>
  </si>
  <si>
    <t>410702901150</t>
  </si>
  <si>
    <t>新乡市红旗区世青文化路小学</t>
  </si>
  <si>
    <t>端木***</t>
  </si>
  <si>
    <t>412002489889</t>
  </si>
  <si>
    <t>新乡市红旗区石坡商贸有限公司</t>
  </si>
  <si>
    <t>412000969644</t>
  </si>
  <si>
    <t>新乡市红旗区善学家庭服务有限公司</t>
  </si>
  <si>
    <t>王*、丁**</t>
  </si>
  <si>
    <t>410702901330</t>
  </si>
  <si>
    <t>新乡市红旗区明昌学校</t>
  </si>
  <si>
    <t>412001141013</t>
  </si>
  <si>
    <t>新乡市红旗区领智信息科技有限公司</t>
  </si>
  <si>
    <t>季**、李**等7人</t>
  </si>
  <si>
    <t>410702900505</t>
  </si>
  <si>
    <t>新乡市红旗区博睿软件有限公司</t>
  </si>
  <si>
    <t>姚**</t>
  </si>
  <si>
    <t>410702900542</t>
  </si>
  <si>
    <t>新乡市红旗区博美口腔门诊部有限公司</t>
  </si>
  <si>
    <t>410702573661</t>
  </si>
  <si>
    <t>新乡市红旗区倍励家庭服务有限公司</t>
  </si>
  <si>
    <t>李*、刘**等3人</t>
  </si>
  <si>
    <t>410702522420</t>
  </si>
  <si>
    <t>新乡市昊居酒店管理有限公司</t>
  </si>
  <si>
    <t>410702901719</t>
  </si>
  <si>
    <t>新乡市海帆商贸有限公司</t>
  </si>
  <si>
    <t>412002842766</t>
  </si>
  <si>
    <t>新乡市凤火凰服饰有限公司</t>
  </si>
  <si>
    <t>412002689568</t>
  </si>
  <si>
    <t>新乡市枫易机械设备有限公司</t>
  </si>
  <si>
    <t>宋**、宋**</t>
  </si>
  <si>
    <t>410702512021</t>
  </si>
  <si>
    <t>新乡市凡美口腔医疗有限公司</t>
  </si>
  <si>
    <t>410702900134</t>
  </si>
  <si>
    <t>新乡市嘟嘟网络技术有限公司</t>
  </si>
  <si>
    <t>王**、王*等12人</t>
  </si>
  <si>
    <t>410702203742</t>
  </si>
  <si>
    <t>新乡市诚城智臻酒店管理有限公司</t>
  </si>
  <si>
    <t>410702901068</t>
  </si>
  <si>
    <t>新乡市布瑞克斯机械有限公司</t>
  </si>
  <si>
    <t>王**、陈**等3人</t>
  </si>
  <si>
    <t>410702900897</t>
  </si>
  <si>
    <t>新乡市柏客电子商务有限公司</t>
  </si>
  <si>
    <t>李**、赵*等4人</t>
  </si>
  <si>
    <t>410700100143</t>
  </si>
  <si>
    <t>新乡市百合光电有限公司</t>
  </si>
  <si>
    <t>李**、王*</t>
  </si>
  <si>
    <t>410702901089</t>
  </si>
  <si>
    <t>新乡市爱的家园医药大药房有限公司</t>
  </si>
  <si>
    <t>许*、孙**等3人</t>
  </si>
  <si>
    <t>412002660945</t>
  </si>
  <si>
    <t>新乡商云宝信息技术服务有限公司</t>
  </si>
  <si>
    <t>李**、司**等3人</t>
  </si>
  <si>
    <t>412001329247</t>
  </si>
  <si>
    <t>新乡泡泡玛特文化创意有限公司</t>
  </si>
  <si>
    <t>秦**、周**等61人</t>
  </si>
  <si>
    <t>412001655369</t>
  </si>
  <si>
    <t>新乡纽克纶机械设备有限公司</t>
  </si>
  <si>
    <t>张*、王*</t>
  </si>
  <si>
    <t>412002203584</t>
  </si>
  <si>
    <t>新乡纽科伦进出口贸易有限公司</t>
  </si>
  <si>
    <t>张**、李**等4人</t>
  </si>
  <si>
    <t>410702900256</t>
  </si>
  <si>
    <t>新乡美年大健康管理有限公司门诊部</t>
  </si>
  <si>
    <t>熊*</t>
  </si>
  <si>
    <t>410702567534</t>
  </si>
  <si>
    <t>新乡金航检测技术有限公司</t>
  </si>
  <si>
    <t>李**、崔**等4人</t>
  </si>
  <si>
    <t>412000505730</t>
  </si>
  <si>
    <t>新乡汇海机械科技有限公司</t>
  </si>
  <si>
    <t>徐**、刘*等3人</t>
  </si>
  <si>
    <t>410702534572</t>
  </si>
  <si>
    <t>新乡华征文化传媒有限公司</t>
  </si>
  <si>
    <t>412001400560</t>
  </si>
  <si>
    <t>新乡河马口腔医院有限公司</t>
  </si>
  <si>
    <t>侯**</t>
  </si>
  <si>
    <t>412001899001</t>
  </si>
  <si>
    <t>新乡好福道餐饮管理有限公司</t>
  </si>
  <si>
    <t>郭**、王**</t>
  </si>
  <si>
    <t>410702570973</t>
  </si>
  <si>
    <t>新乡国文置业有限公司</t>
  </si>
  <si>
    <t>410702511608</t>
  </si>
  <si>
    <t>新乡宝龙置业发展有限公司艺悦酒店</t>
  </si>
  <si>
    <t>412002092391</t>
  </si>
  <si>
    <t>新乡爱尔眼科医院有限责任公司</t>
  </si>
  <si>
    <t>熊**、孙**等5人</t>
  </si>
  <si>
    <t>412002647718</t>
  </si>
  <si>
    <t>深圳市易金金企业管理有限公司新乡分公司</t>
  </si>
  <si>
    <t>赵**、张**等5人</t>
  </si>
  <si>
    <t>410702553852</t>
  </si>
  <si>
    <t>瑞之恩生物科技(河南)有限公司</t>
  </si>
  <si>
    <t>于**、赵**</t>
  </si>
  <si>
    <t>410702514443</t>
  </si>
  <si>
    <t>河南子路机械设备有限公司</t>
  </si>
  <si>
    <t>苗**</t>
  </si>
  <si>
    <t>410702534337</t>
  </si>
  <si>
    <t>河南琢磨检测研究院有限公司</t>
  </si>
  <si>
    <t>赵**、王**等四人</t>
  </si>
  <si>
    <t>410799516363</t>
  </si>
  <si>
    <t>河南中溯检测科技有限公司</t>
  </si>
  <si>
    <t>412000763321</t>
  </si>
  <si>
    <t>河南优冠贸易有限公司</t>
  </si>
  <si>
    <t>412001719809</t>
  </si>
  <si>
    <t>河南永泰工程管理有限公司</t>
  </si>
  <si>
    <t>412002436954</t>
  </si>
  <si>
    <t>河南壹承环境检测有限公司</t>
  </si>
  <si>
    <t>郝**</t>
  </si>
  <si>
    <t>412002678499</t>
  </si>
  <si>
    <t>河南炎熵智能科技有限公司</t>
  </si>
  <si>
    <t>410702580994</t>
  </si>
  <si>
    <t>河南鑫约商贸有限公司</t>
  </si>
  <si>
    <t>410702901270</t>
  </si>
  <si>
    <t>河南新图勘测规划有限公司</t>
  </si>
  <si>
    <t>祝**</t>
  </si>
  <si>
    <t>410702901528</t>
  </si>
  <si>
    <t>河南新和科技有限公司</t>
  </si>
  <si>
    <t>412000116596</t>
  </si>
  <si>
    <t>河南文远仪器设备有限公司</t>
  </si>
  <si>
    <t>王**、秦**</t>
  </si>
  <si>
    <t>412001934056</t>
  </si>
  <si>
    <t>河南万音科技有限公司新乡分公司</t>
  </si>
  <si>
    <t>412001778540</t>
  </si>
  <si>
    <t>河南童声嘹亮教育科技有限公司</t>
  </si>
  <si>
    <t>412001815149</t>
  </si>
  <si>
    <t>河南天之矿机械设备有限公司</t>
  </si>
  <si>
    <t>冷*、常**</t>
  </si>
  <si>
    <t>410702900198</t>
  </si>
  <si>
    <t>河南双创科技发展中心有限公司</t>
  </si>
  <si>
    <t>马**、贾**</t>
  </si>
  <si>
    <t>410702579852</t>
  </si>
  <si>
    <t>河南省重科克瑞机械有限公司</t>
  </si>
  <si>
    <t>尚**、胡**等3人</t>
  </si>
  <si>
    <t>410702901099</t>
  </si>
  <si>
    <t>河南省通信工程局有限责任公司</t>
  </si>
  <si>
    <t>刘*、李**等32人</t>
  </si>
  <si>
    <t>412002355066</t>
  </si>
  <si>
    <t>河南省数游网络科技有限公司</t>
  </si>
  <si>
    <t>412002004699</t>
  </si>
  <si>
    <t>河南省亮橙网络技术有限公司</t>
  </si>
  <si>
    <t>丰**</t>
  </si>
  <si>
    <t>412000782694</t>
  </si>
  <si>
    <t>河南省矿杉科闰机械设备有限公司</t>
  </si>
  <si>
    <t>刘**、王**等3人</t>
  </si>
  <si>
    <t>410702901204</t>
  </si>
  <si>
    <t>河南省矿山起重机进出口有限公司</t>
  </si>
  <si>
    <t>岳**</t>
  </si>
  <si>
    <t>410711569708</t>
  </si>
  <si>
    <t>河南省玖域中古商贸有限公司</t>
  </si>
  <si>
    <t>410702214480</t>
  </si>
  <si>
    <t>河南省杰恩特科技有限公司</t>
  </si>
  <si>
    <t>410702517949</t>
  </si>
  <si>
    <t>河南省花漾宝贝体育健康服务有限公司</t>
  </si>
  <si>
    <t>410702901023</t>
  </si>
  <si>
    <t>河南省飞之友航空票务服务有限公司</t>
  </si>
  <si>
    <t>任**、张**等7人</t>
  </si>
  <si>
    <t>412002356102</t>
  </si>
  <si>
    <t>河南塞纳春天商贸有限公司</t>
  </si>
  <si>
    <t>412002486860</t>
  </si>
  <si>
    <t>河南瑞鑫建筑劳务有限公司</t>
  </si>
  <si>
    <t>孙**</t>
  </si>
  <si>
    <t>412002241704</t>
  </si>
  <si>
    <t>河南锐优信息科技有限公司</t>
  </si>
  <si>
    <t>412001855778</t>
  </si>
  <si>
    <t>河南燃星机械设备有限公司</t>
  </si>
  <si>
    <t>李**、王**</t>
  </si>
  <si>
    <t>410711204522</t>
  </si>
  <si>
    <t>河南勤邦信息技术有限公司</t>
  </si>
  <si>
    <t>410702519559</t>
  </si>
  <si>
    <t>河南启众科技有限公司</t>
  </si>
  <si>
    <t>412001595537</t>
  </si>
  <si>
    <t>河南欧页信息技术有限公司</t>
  </si>
  <si>
    <t>徐林**、王**等8人</t>
  </si>
  <si>
    <t>410702900301</t>
  </si>
  <si>
    <t>河南魔工机械设备有限公司</t>
  </si>
  <si>
    <t>412002610082</t>
  </si>
  <si>
    <t>河南铭启心理咨询有限公司</t>
  </si>
  <si>
    <t>周**、吕**等3人</t>
  </si>
  <si>
    <t>410702525021</t>
  </si>
  <si>
    <t>河南乐岸体育有限公司</t>
  </si>
  <si>
    <t>412002369779</t>
  </si>
  <si>
    <t>河南科技学院资产经营管理有限责任公司</t>
  </si>
  <si>
    <t>韩**</t>
  </si>
  <si>
    <t>412002297674</t>
  </si>
  <si>
    <t>河南开拍助手网络科技有限公司新乡分公司</t>
  </si>
  <si>
    <t>刘*、赵**等4人</t>
  </si>
  <si>
    <t>412000459226</t>
  </si>
  <si>
    <t>河南火种网络科技有限公司</t>
  </si>
  <si>
    <t>412002644187</t>
  </si>
  <si>
    <t>河南火源网络科技有限公司</t>
  </si>
  <si>
    <t>曹**、马**</t>
  </si>
  <si>
    <t>412001797619</t>
  </si>
  <si>
    <t>河南火蓝文教科技发展有限公司</t>
  </si>
  <si>
    <t>412000128105</t>
  </si>
  <si>
    <t>河南汇轩达网络科技有限公司</t>
  </si>
  <si>
    <t>410702209342</t>
  </si>
  <si>
    <t>河南环科环保技术有限公司</t>
  </si>
  <si>
    <t>任**、王*</t>
  </si>
  <si>
    <t>412000819974</t>
  </si>
  <si>
    <t>河南华德智能装备有限公司</t>
  </si>
  <si>
    <t>汪**</t>
  </si>
  <si>
    <t>412002508575</t>
  </si>
  <si>
    <t>河南厚源德教育信息咨询有限公司</t>
  </si>
  <si>
    <t>410702203420</t>
  </si>
  <si>
    <t>河南荷马广告传媒有限公司</t>
  </si>
  <si>
    <t>412001882103</t>
  </si>
  <si>
    <t>河南恒予天明动画设计有限公司</t>
  </si>
  <si>
    <t>410702511700</t>
  </si>
  <si>
    <t>河南禾跃汽车科技有限公司</t>
  </si>
  <si>
    <t>史**</t>
  </si>
  <si>
    <t>410702508901</t>
  </si>
  <si>
    <t>河南海弗星换热科技有限公司</t>
  </si>
  <si>
    <t>裴**、杨**</t>
  </si>
  <si>
    <t>412001381102</t>
  </si>
  <si>
    <t>河南贵氏中医药有限公司</t>
  </si>
  <si>
    <t>王*、张**</t>
  </si>
  <si>
    <t>412001669621</t>
  </si>
  <si>
    <t>河南广泰交通道路养护有限公司</t>
  </si>
  <si>
    <t>412000274502</t>
  </si>
  <si>
    <t>河南冠领云科技有限责任公司</t>
  </si>
  <si>
    <t>孙**、袁**</t>
  </si>
  <si>
    <t>410702520361</t>
  </si>
  <si>
    <t>河南格入网络技术有限公司</t>
  </si>
  <si>
    <t>杨**、杨**</t>
  </si>
  <si>
    <t>412001101802</t>
  </si>
  <si>
    <t>河南鼎冠电力科技有限公司</t>
  </si>
  <si>
    <t>410799906367</t>
  </si>
  <si>
    <t>河南大方机械有限公司</t>
  </si>
  <si>
    <t>方*</t>
  </si>
  <si>
    <t>412002003584</t>
  </si>
  <si>
    <t>河南达峰机械有限公司</t>
  </si>
  <si>
    <t>靳*、申*等4人</t>
  </si>
  <si>
    <t>412000564832</t>
  </si>
  <si>
    <t>河南春客信息技术有限公司</t>
  </si>
  <si>
    <t>412000134227</t>
  </si>
  <si>
    <t>河南晨风绿能电气技术有限公司</t>
  </si>
  <si>
    <t>412002546605</t>
  </si>
  <si>
    <t>河南超讯发能源科技有限公司</t>
  </si>
  <si>
    <t>410702900594</t>
  </si>
  <si>
    <t>河南昶宜检测技术研究院有限公司</t>
  </si>
  <si>
    <t>孙**、赵**</t>
  </si>
  <si>
    <t>412002407568</t>
  </si>
  <si>
    <t>河南博尔特技术咨询服务有限公司</t>
  </si>
  <si>
    <t>周**</t>
  </si>
  <si>
    <t>412001203216</t>
  </si>
  <si>
    <t>河南北亚联信客户关系信息技术有限公司</t>
  </si>
  <si>
    <t>412001079756</t>
  </si>
  <si>
    <t>河南北斗卫星检测有限公司</t>
  </si>
  <si>
    <t>412002555580</t>
  </si>
  <si>
    <t>河南柏特起重机有限公司</t>
  </si>
  <si>
    <t>410702416755</t>
  </si>
  <si>
    <t>河南百合特种光学研究院有限公司</t>
  </si>
  <si>
    <t>陈*、闫*</t>
  </si>
  <si>
    <t>412000944214</t>
  </si>
  <si>
    <t>河南傲世严选网络科技有限公司</t>
  </si>
  <si>
    <t>王**、张*等14人</t>
  </si>
  <si>
    <t>410702425079</t>
  </si>
  <si>
    <t>河南爱邦医药有限公司</t>
  </si>
  <si>
    <t>马**、王**</t>
  </si>
  <si>
    <t>412000137156</t>
  </si>
  <si>
    <t>鄂尔多斯市华北瑞达油气工程技术服务有限责任公司新乡分公司</t>
  </si>
  <si>
    <t>刘**、刘*等6人</t>
  </si>
  <si>
    <t>410702901467</t>
  </si>
  <si>
    <t>超维建设集团有限公司</t>
  </si>
  <si>
    <t>禹*</t>
  </si>
  <si>
    <t>412001469209</t>
  </si>
  <si>
    <t>北京互联企信信息技术有限公司新乡分公司</t>
  </si>
  <si>
    <t>王**、李**等16人</t>
  </si>
  <si>
    <t>412000850414</t>
  </si>
  <si>
    <t xml:space="preserve"> 新乡玖音信息科技有限公司 </t>
  </si>
  <si>
    <t>杨**、宋**</t>
  </si>
  <si>
    <t>410702581086</t>
  </si>
  <si>
    <t>河南大亨家电销售有限公司</t>
  </si>
  <si>
    <t>丁**</t>
  </si>
  <si>
    <t>410703900233</t>
  </si>
  <si>
    <t>河南立达厨具有限公司</t>
  </si>
  <si>
    <t>王*瑶</t>
  </si>
  <si>
    <t>卫滨区</t>
  </si>
  <si>
    <t>412001648240</t>
  </si>
  <si>
    <t>河南衡锦科技有限公司</t>
  </si>
  <si>
    <t>娄*龙、周*洋</t>
  </si>
  <si>
    <t>410702564570</t>
  </si>
  <si>
    <t>新乡松佰立东医疗器械有限公司</t>
  </si>
  <si>
    <t>许*光</t>
  </si>
  <si>
    <t>410703900545</t>
  </si>
  <si>
    <t>河南江扬机电设备安装有限公司</t>
  </si>
  <si>
    <t>王*巍</t>
  </si>
  <si>
    <t>410703900217</t>
  </si>
  <si>
    <t>新乡市世暨涂料有限公司</t>
  </si>
  <si>
    <t>郜*伟</t>
  </si>
  <si>
    <t>410703900375</t>
  </si>
  <si>
    <t>新乡市卫滨区铁西社区卫生服务中心</t>
  </si>
  <si>
    <t>李*毅、王*佳、琚*杰</t>
  </si>
  <si>
    <t>410702900403</t>
  </si>
  <si>
    <t>河南东海电气有限公司</t>
  </si>
  <si>
    <t>李*飞、赵*帅</t>
  </si>
  <si>
    <t>410703900298</t>
  </si>
  <si>
    <t>新乡市天顺汽车销售服务有限公司</t>
  </si>
  <si>
    <t>李*忠</t>
  </si>
  <si>
    <t>410703564435</t>
  </si>
  <si>
    <t>新乡市凌鑫新能源科技有限公司</t>
  </si>
  <si>
    <t>朱*冬</t>
  </si>
  <si>
    <t>410703517482</t>
  </si>
  <si>
    <t>新乡市建达公路设备有限公司</t>
  </si>
  <si>
    <t>丁*杰</t>
  </si>
  <si>
    <t>412001452892</t>
  </si>
  <si>
    <t>新乡市卫滨区全盛家庭服务有限公司</t>
  </si>
  <si>
    <t>杜*林、孟*婷、赵*玉</t>
  </si>
  <si>
    <t>410702561674</t>
  </si>
  <si>
    <t>新乡市文利特贸易有限公司</t>
  </si>
  <si>
    <t>黄*民</t>
  </si>
  <si>
    <t>410703900566</t>
  </si>
  <si>
    <t>新乡市卫滨区六一星系幼儿园</t>
  </si>
  <si>
    <t>牛*</t>
  </si>
  <si>
    <t>412001693311</t>
  </si>
  <si>
    <t>新乡市卫滨区中恒鑫峰商业管理有限公司</t>
  </si>
  <si>
    <t>闫*</t>
  </si>
  <si>
    <t>410703575168</t>
  </si>
  <si>
    <t>新乡市利海机械有限公司</t>
  </si>
  <si>
    <t>张*波</t>
  </si>
  <si>
    <t>410703206322</t>
  </si>
  <si>
    <t>浙江信拓信息技术有限公司新乡分公司</t>
  </si>
  <si>
    <t>王*辉、张*超</t>
  </si>
  <si>
    <t>410703900144</t>
  </si>
  <si>
    <t>新乡市永乐物业管理有限公司</t>
  </si>
  <si>
    <t>袁*镨、张*杰、李*珅</t>
  </si>
  <si>
    <t>412000729540</t>
  </si>
  <si>
    <t>新乡市雅鑫商贸有限公司</t>
  </si>
  <si>
    <t>刘*雨</t>
  </si>
  <si>
    <t>410703538247</t>
  </si>
  <si>
    <t>新乡市中医郭峰中医院有限公司</t>
  </si>
  <si>
    <t>杜*雨</t>
  </si>
  <si>
    <t>410703519383</t>
  </si>
  <si>
    <t>河南优众铁路设备有限公司</t>
  </si>
  <si>
    <t>杨*山</t>
  </si>
  <si>
    <t>410703567399</t>
  </si>
  <si>
    <t>河南金景福餐饮管理有限公司</t>
  </si>
  <si>
    <t>赵*琦</t>
  </si>
  <si>
    <t>412002677713</t>
  </si>
  <si>
    <t>新乡市首创机械有限公司</t>
  </si>
  <si>
    <t>李*哲</t>
  </si>
  <si>
    <t>412002665546</t>
  </si>
  <si>
    <t>新乡市雅邦气动液压有限公司</t>
  </si>
  <si>
    <t>孙*洁</t>
  </si>
  <si>
    <t>410721900278</t>
  </si>
  <si>
    <t>河南省威特消防设备有限公司</t>
  </si>
  <si>
    <t>王**杰</t>
  </si>
  <si>
    <t>412001598479</t>
  </si>
  <si>
    <t>新乡宏晟企业管理有限公司</t>
  </si>
  <si>
    <t>秦*珂、李*</t>
  </si>
  <si>
    <t>410724517748</t>
  </si>
  <si>
    <t>新乡市海川新材料科技有限公司</t>
  </si>
  <si>
    <t>姚*、闫*晗</t>
  </si>
  <si>
    <t>412000968576</t>
  </si>
  <si>
    <t>上海东科企业服务外包有限公司新乡分公司</t>
  </si>
  <si>
    <t>张*杰</t>
  </si>
  <si>
    <t>410703542291</t>
  </si>
  <si>
    <t>河南棉邦供应链管理有限公司</t>
  </si>
  <si>
    <t>马*阳</t>
  </si>
  <si>
    <t>412002109492</t>
  </si>
  <si>
    <t>新乡市卫滨区绎暖服饰有限公司</t>
  </si>
  <si>
    <t>412000923144</t>
  </si>
  <si>
    <t>新乡尚艺文化传媒有限公司</t>
  </si>
  <si>
    <t>秦*萍</t>
  </si>
  <si>
    <t>412000131367</t>
  </si>
  <si>
    <t>河南链金商贸有限公司</t>
  </si>
  <si>
    <t>410703553652</t>
  </si>
  <si>
    <t>新乡市春子口腔门诊有限公司</t>
  </si>
  <si>
    <t>李*凡</t>
  </si>
  <si>
    <t>412000132245</t>
  </si>
  <si>
    <t>河南蜀海建设有限公司</t>
  </si>
  <si>
    <t>李*铜</t>
  </si>
  <si>
    <t>410703900389</t>
  </si>
  <si>
    <t>河南润禾贰拾肆小时医药连锁有限公司新乡平原路店</t>
  </si>
  <si>
    <t>郭*丽、浮*芸、岳*楠</t>
  </si>
  <si>
    <t>410703900441</t>
  </si>
  <si>
    <t>河南省裕恒电器有限公司</t>
  </si>
  <si>
    <t>白*超</t>
  </si>
  <si>
    <t>412001559904</t>
  </si>
  <si>
    <t>新乡市骏骐汽车销售服务有限公司</t>
  </si>
  <si>
    <t>郭*锋</t>
  </si>
  <si>
    <t>410703208060</t>
  </si>
  <si>
    <t>河南卓煦纺织科技有限公司</t>
  </si>
  <si>
    <t>赵*洁</t>
  </si>
  <si>
    <t>410703514362</t>
  </si>
  <si>
    <t>新乡市胖东来大药房有限公司</t>
  </si>
  <si>
    <t>彭*宾、彭*宾</t>
  </si>
  <si>
    <t>410703574142</t>
  </si>
  <si>
    <t>新乡市豫北靖道汽车零部件有限公司</t>
  </si>
  <si>
    <t>张*玉</t>
  </si>
  <si>
    <t>412001512708</t>
  </si>
  <si>
    <t>新乡市红旗区广慧财税服务有限公司</t>
  </si>
  <si>
    <t>董*曼</t>
  </si>
  <si>
    <t>412000970041</t>
  </si>
  <si>
    <t>新乡市旭炎商贸有限公司</t>
  </si>
  <si>
    <t>412000845522</t>
  </si>
  <si>
    <t>新乡市卫滨区点今美术文化艺术传播中心</t>
  </si>
  <si>
    <t>梁*、董*君</t>
  </si>
  <si>
    <t>412001034533</t>
  </si>
  <si>
    <t>新乡市卫滨区芳伟口腔门诊有限责任公司</t>
  </si>
  <si>
    <t>郝*茹、贺*晨</t>
  </si>
  <si>
    <t>410703515352</t>
  </si>
  <si>
    <t>新乡拓辉智能机械有限公司</t>
  </si>
  <si>
    <t>程*豪</t>
  </si>
  <si>
    <t>410703900095</t>
  </si>
  <si>
    <t>新乡市天源汽车商贸有限公司</t>
  </si>
  <si>
    <t>杨*云</t>
  </si>
  <si>
    <t>410703559547</t>
  </si>
  <si>
    <t>新乡市同创航空科技有限公司</t>
  </si>
  <si>
    <t>张林</t>
  </si>
  <si>
    <t>412000562174</t>
  </si>
  <si>
    <t>新乡市胖东来超市有限公司生活广场店</t>
  </si>
  <si>
    <t>汪*、左*杰等40人</t>
  </si>
  <si>
    <t>412002350737</t>
  </si>
  <si>
    <t>河南那可是家大科技有限公司</t>
  </si>
  <si>
    <t>郭*欣、张*</t>
  </si>
  <si>
    <t>412002490362</t>
  </si>
  <si>
    <t>河南旭医扁鹊健康科技有限公司</t>
  </si>
  <si>
    <t>李*頔</t>
  </si>
  <si>
    <t>412002146578</t>
  </si>
  <si>
    <t>河南财烁工程管理有限公司</t>
  </si>
  <si>
    <t>赵*豪</t>
  </si>
  <si>
    <t>412002166833</t>
  </si>
  <si>
    <t>河南明信智拍网络科技有限公司</t>
  </si>
  <si>
    <t>王*源、杨*帆、冯*静</t>
  </si>
  <si>
    <t>412002646803</t>
  </si>
  <si>
    <t>新乡市飞之翔电子科技有限公司</t>
  </si>
  <si>
    <t>潘*林</t>
  </si>
  <si>
    <t>412002653801</t>
  </si>
  <si>
    <t>新乡市禄顺机动车检测管理有限公司</t>
  </si>
  <si>
    <t>蒋*婷</t>
  </si>
  <si>
    <t>412000577430</t>
  </si>
  <si>
    <t>帆颖装配式建筑科技(新乡)有限公司</t>
  </si>
  <si>
    <t>王*洋、郭*康</t>
  </si>
  <si>
    <t>牧野区</t>
  </si>
  <si>
    <t>412002356011</t>
  </si>
  <si>
    <t>广州熊猫探险科技有限公司新乡分公司</t>
  </si>
  <si>
    <t>郑*茹</t>
  </si>
  <si>
    <t>412002005616</t>
  </si>
  <si>
    <t>河北装发航空科技有限公司新乡分公司</t>
  </si>
  <si>
    <t>412002004348</t>
  </si>
  <si>
    <t>河南百通教育科技有限公司</t>
  </si>
  <si>
    <t>李*、聂*欣、金*豪</t>
  </si>
  <si>
    <t>410711513971</t>
  </si>
  <si>
    <t>河南地天泰农业发展有限公司</t>
  </si>
  <si>
    <t>吴*</t>
  </si>
  <si>
    <t>410711516743</t>
  </si>
  <si>
    <t>河南河谷电气有限公司</t>
  </si>
  <si>
    <t>白*洲、王*乐等5人</t>
  </si>
  <si>
    <t>412002507496</t>
  </si>
  <si>
    <t>河南方义商贸有限公司</t>
  </si>
  <si>
    <t>耿*濡</t>
  </si>
  <si>
    <t>410711576587</t>
  </si>
  <si>
    <t>河南省好景机械设备有限公司</t>
  </si>
  <si>
    <t>董*麟、王*</t>
  </si>
  <si>
    <t>412000746908</t>
  </si>
  <si>
    <t>河南弘拓教育科技有限公司</t>
  </si>
  <si>
    <t>黄*怡</t>
  </si>
  <si>
    <t>412001955574</t>
  </si>
  <si>
    <t>河南惠斯通机械设备有限公司</t>
  </si>
  <si>
    <t>赵*伟</t>
  </si>
  <si>
    <t>412000834208</t>
  </si>
  <si>
    <t>河南凯斯格商贸有限公司</t>
  </si>
  <si>
    <t>耿*敏</t>
  </si>
  <si>
    <t>412001648324</t>
  </si>
  <si>
    <t>河南牧信工程管理有限公司</t>
  </si>
  <si>
    <t>李*鹏、田*龙</t>
  </si>
  <si>
    <t>412001810149</t>
  </si>
  <si>
    <t>河南鹏威机械设备有限公司</t>
  </si>
  <si>
    <t>石*飞</t>
  </si>
  <si>
    <t>410711552901</t>
  </si>
  <si>
    <t>河南阮旭技术服务有限公司</t>
  </si>
  <si>
    <t>杨*玉</t>
  </si>
  <si>
    <t>410711900196</t>
  </si>
  <si>
    <t>河南佳和计算机有限公司</t>
  </si>
  <si>
    <t>王*洋</t>
  </si>
  <si>
    <t>412000812719</t>
  </si>
  <si>
    <t>河南康振机械有限公司</t>
  </si>
  <si>
    <t>茹*松</t>
  </si>
  <si>
    <t>410711561611</t>
  </si>
  <si>
    <t>河南美刻映画影视节目制作有限公司</t>
  </si>
  <si>
    <t>崔*涵</t>
  </si>
  <si>
    <t>412001404744</t>
  </si>
  <si>
    <t>河南眸观点信息技术有限公司</t>
  </si>
  <si>
    <t>师*莹</t>
  </si>
  <si>
    <t>410711900150</t>
  </si>
  <si>
    <t>河南天宇机械备件有限公司</t>
  </si>
  <si>
    <t>朱*阳、王-彤</t>
  </si>
  <si>
    <t>412000123137</t>
  </si>
  <si>
    <t>河南万田游乐设备制造有限公司</t>
  </si>
  <si>
    <t>朱*雪</t>
  </si>
  <si>
    <t>410711900634</t>
  </si>
  <si>
    <t>河南省恒明新能源有限公司</t>
  </si>
  <si>
    <t>朱*娴</t>
  </si>
  <si>
    <t>410711565736</t>
  </si>
  <si>
    <t>河南省千方源食品有限公司</t>
  </si>
  <si>
    <t>李*豪</t>
  </si>
  <si>
    <t>410711514368</t>
  </si>
  <si>
    <t>河南省瑞优那机械有限公司</t>
  </si>
  <si>
    <t>王*盈</t>
  </si>
  <si>
    <t>410703201980</t>
  </si>
  <si>
    <t>河南拾得文化传媒有限公司</t>
  </si>
  <si>
    <t>410711512796</t>
  </si>
  <si>
    <t>河南新食尚餐饮管理有限公司</t>
  </si>
  <si>
    <t>曾*印</t>
  </si>
  <si>
    <t>412001894931</t>
  </si>
  <si>
    <t>河南永安国际旅行社有限责任公司新乡分公司</t>
  </si>
  <si>
    <t>王*可</t>
  </si>
  <si>
    <t>410711900517</t>
  </si>
  <si>
    <t>河南悦童年文化用品有限公司</t>
  </si>
  <si>
    <t>李*兰</t>
  </si>
  <si>
    <t>410711590174</t>
  </si>
  <si>
    <t>河南众晟复合材料有限公司</t>
  </si>
  <si>
    <t>段*雨</t>
  </si>
  <si>
    <t>412002064641</t>
  </si>
  <si>
    <t>河南自坤物流有限公司</t>
  </si>
  <si>
    <t>李*洋</t>
  </si>
  <si>
    <t>412001965610</t>
  </si>
  <si>
    <t>河南威逸达商贸有限公司</t>
  </si>
  <si>
    <t>杨*悦</t>
  </si>
  <si>
    <t>412000108299</t>
  </si>
  <si>
    <t>河南鲜尔美商贸有限公司</t>
  </si>
  <si>
    <t>410711900112</t>
  </si>
  <si>
    <t>河南新鸽摩托车有限公司</t>
  </si>
  <si>
    <t>王*沣、李*等5人</t>
  </si>
  <si>
    <t>412002383524</t>
  </si>
  <si>
    <t>河南信睿智盈信息科技有限公司</t>
  </si>
  <si>
    <t>洪*斌、彭*</t>
  </si>
  <si>
    <t>412000731931</t>
  </si>
  <si>
    <t>河南易安教育科技有限公司</t>
  </si>
  <si>
    <t>王洋、梁萍等7人</t>
  </si>
  <si>
    <t>410711900645</t>
  </si>
  <si>
    <t>河南正商物业管理有限公司新乡分公司</t>
  </si>
  <si>
    <t>王*娟</t>
  </si>
  <si>
    <t>410711900340</t>
  </si>
  <si>
    <t>天达六面体建筑科技有限公司</t>
  </si>
  <si>
    <t>文*鑫</t>
  </si>
  <si>
    <t>410711900098</t>
  </si>
  <si>
    <t>天力锂能集团股份有限公司</t>
  </si>
  <si>
    <t>王*、王*肖等10人</t>
  </si>
  <si>
    <t>410711592340</t>
  </si>
  <si>
    <t>新乡蓝企服饰有限公司</t>
  </si>
  <si>
    <t>马*旗</t>
  </si>
  <si>
    <t>410711515292</t>
  </si>
  <si>
    <t>新乡市宏瑞机械设备制造有限公司</t>
  </si>
  <si>
    <t>岳*欣</t>
  </si>
  <si>
    <t>412000125716</t>
  </si>
  <si>
    <t>新乡市牧野区爱尚睿思幼儿园</t>
  </si>
  <si>
    <t>张*梦</t>
  </si>
  <si>
    <t>412000132731</t>
  </si>
  <si>
    <t>新乡市牧野区大辉食品商行</t>
  </si>
  <si>
    <t>412001980334</t>
  </si>
  <si>
    <t>新乡市牧野区富凯液压有限公司</t>
  </si>
  <si>
    <t>侯*良</t>
  </si>
  <si>
    <t>412001736697</t>
  </si>
  <si>
    <t>新乡市牧野区培盛家庭服务有限公司</t>
  </si>
  <si>
    <t>张*妍</t>
  </si>
  <si>
    <t>412000117641</t>
  </si>
  <si>
    <t>新乡市牧野区全洲医院有限责任公司</t>
  </si>
  <si>
    <t>吴*萍、刘*阳</t>
  </si>
  <si>
    <t>412002651998</t>
  </si>
  <si>
    <t>新乡市牧野区世青学校</t>
  </si>
  <si>
    <t>王*笑</t>
  </si>
  <si>
    <t>410711518499</t>
  </si>
  <si>
    <t>新乡市牧野区新瑞德口腔门诊部</t>
  </si>
  <si>
    <t>段*森</t>
  </si>
  <si>
    <t>412002164229</t>
  </si>
  <si>
    <t>新乡市牧野区银河幼儿园</t>
  </si>
  <si>
    <t>吕*洁</t>
  </si>
  <si>
    <t>410711516635</t>
  </si>
  <si>
    <t>新乡市牧野区豫龙口腔门诊有限公司</t>
  </si>
  <si>
    <t>时*元</t>
  </si>
  <si>
    <t>412002185868</t>
  </si>
  <si>
    <t>新乡市牧野区中原东路社区卫生服务站</t>
  </si>
  <si>
    <t>马*宇</t>
  </si>
  <si>
    <t>412001526765</t>
  </si>
  <si>
    <t>新乡市洽禾餐饮管理有限公司</t>
  </si>
  <si>
    <t>崔*伟、张*菲等11人</t>
  </si>
  <si>
    <t>412002328965</t>
  </si>
  <si>
    <t>新乡市融思文化活动服务有限公司</t>
  </si>
  <si>
    <t>周*</t>
  </si>
  <si>
    <t>410711900789</t>
  </si>
  <si>
    <t>新乡市世合液压设备有限公司</t>
  </si>
  <si>
    <t>李*凯、郭*轩</t>
  </si>
  <si>
    <t>412001206268</t>
  </si>
  <si>
    <t>新乡市同创机械有限公司</t>
  </si>
  <si>
    <t>410711590524</t>
  </si>
  <si>
    <t>新乡市万时教育科技有限公司</t>
  </si>
  <si>
    <t>孙*君、周*辰、王*琪</t>
  </si>
  <si>
    <t>410711574339</t>
  </si>
  <si>
    <t>新乡市新贝佳美托育服务有限公司</t>
  </si>
  <si>
    <t>刘*玉、孙*彤</t>
  </si>
  <si>
    <t>412002639654</t>
  </si>
  <si>
    <t>新乡市鑫静茗商贸有限公司</t>
  </si>
  <si>
    <t>王*扬</t>
  </si>
  <si>
    <t>410711575203</t>
  </si>
  <si>
    <t>新乡市氧心园农产品销售有限公司</t>
  </si>
  <si>
    <t>冯*茹</t>
  </si>
  <si>
    <t>412001824065</t>
  </si>
  <si>
    <t>新乡市真毅机械有限公司</t>
  </si>
  <si>
    <t>黑*亮</t>
  </si>
  <si>
    <t>410711527032</t>
  </si>
  <si>
    <t>新乡思明眼科医院有限公司</t>
  </si>
  <si>
    <t>曹*方、马*鑫等5人</t>
  </si>
  <si>
    <t>410711900316</t>
  </si>
  <si>
    <t>新乡天诚航空科技有限公司</t>
  </si>
  <si>
    <t>曹*辰</t>
  </si>
  <si>
    <t>412002076798</t>
  </si>
  <si>
    <t>新乡研途教育科技有限公司</t>
  </si>
  <si>
    <t>牛*、江*馨</t>
  </si>
  <si>
    <t>412002470917</t>
  </si>
  <si>
    <t>新乡泽鸿畜牧设备有限公司</t>
  </si>
  <si>
    <t>412001664542</t>
  </si>
  <si>
    <t>维度信息技术(苏州)有限公司新乡分公司</t>
  </si>
  <si>
    <t>孙*辉、张*琪</t>
  </si>
  <si>
    <t>412000910990</t>
  </si>
  <si>
    <t>新乡市倍速文化传媒有限公司</t>
  </si>
  <si>
    <t>李*茹</t>
  </si>
  <si>
    <t>412002648899</t>
  </si>
  <si>
    <t>新乡市朝扬特殊儿童康复科技有限公司</t>
  </si>
  <si>
    <t>郭*懿</t>
  </si>
  <si>
    <t>410711900318</t>
  </si>
  <si>
    <t>新乡市大唐鑫锐液压设备有限公司</t>
  </si>
  <si>
    <t>刘*一</t>
  </si>
  <si>
    <t>410711562833</t>
  </si>
  <si>
    <t>新乡市东升液压设备有限公司</t>
  </si>
  <si>
    <t>吴*英</t>
  </si>
  <si>
    <t>410711901064</t>
  </si>
  <si>
    <t>新乡市宏伟换热器有限公司</t>
  </si>
  <si>
    <t>田*琪</t>
  </si>
  <si>
    <t>410711520329</t>
  </si>
  <si>
    <t>新乡市金太阳新材料有限公司</t>
  </si>
  <si>
    <t>张*东</t>
  </si>
  <si>
    <t>412002677303</t>
  </si>
  <si>
    <t>新乡市金忠民医疗美容有限公司</t>
  </si>
  <si>
    <t>金*</t>
  </si>
  <si>
    <t>412002514862</t>
  </si>
  <si>
    <t>新乡市锦弘机械有限公司</t>
  </si>
  <si>
    <t>张*佳</t>
  </si>
  <si>
    <t>410711585051</t>
  </si>
  <si>
    <t>新乡市梦阳企业管理咨询有限公司</t>
  </si>
  <si>
    <t>李*莹、刘*萍、刘*琳</t>
  </si>
  <si>
    <t>412001348120</t>
  </si>
  <si>
    <t>新乡市牧野区宝瑞特托育服务有限公司</t>
  </si>
  <si>
    <t>师*媛</t>
  </si>
  <si>
    <t>412002593215</t>
  </si>
  <si>
    <t>新乡市牧野区春之语艺术培训有限公司</t>
  </si>
  <si>
    <t>贾*云</t>
  </si>
  <si>
    <t>410711582405</t>
  </si>
  <si>
    <t>新乡市牧野区广慧税务代理有限公司</t>
  </si>
  <si>
    <t>班*薇</t>
  </si>
  <si>
    <t>412002601005</t>
  </si>
  <si>
    <t>新乡市牧野区翰林有为教育咨询服务中心(个人独资）</t>
  </si>
  <si>
    <t>孙*萌、赵*霞、赵*蕾</t>
  </si>
  <si>
    <t>412001923232</t>
  </si>
  <si>
    <t>新乡市牧野区慧智信息咨询有限公司</t>
  </si>
  <si>
    <t>翟*宁、赵*、张*成</t>
  </si>
  <si>
    <t>412001529214</t>
  </si>
  <si>
    <t>新乡市牧野区立竹拾光文化有限公司</t>
  </si>
  <si>
    <t>胡*惠</t>
  </si>
  <si>
    <t>412002618702</t>
  </si>
  <si>
    <t>新乡市牧野区奈瓦沙居民服务部（个体工商户）</t>
  </si>
  <si>
    <t>赵*勤</t>
  </si>
  <si>
    <t>412002508332</t>
  </si>
  <si>
    <t>新乡市牧野区三象画室</t>
  </si>
  <si>
    <t>高*辉、樊*辉</t>
  </si>
  <si>
    <t>412000577322</t>
  </si>
  <si>
    <t>新乡市牧野区心岸面包河师大店</t>
  </si>
  <si>
    <t>李*晨</t>
  </si>
  <si>
    <t>410711516545</t>
  </si>
  <si>
    <t>新乡市牧野区一诺机械有限公司</t>
  </si>
  <si>
    <t>张*蝶</t>
  </si>
  <si>
    <t>412002247028</t>
  </si>
  <si>
    <t>新乡市鹏华物业管理有限公司</t>
  </si>
  <si>
    <t>申*、宁*萱</t>
  </si>
  <si>
    <t>412000765265</t>
  </si>
  <si>
    <t>新乡市普惠医院有限公司</t>
  </si>
  <si>
    <t>何*萍</t>
  </si>
  <si>
    <t>412000123007</t>
  </si>
  <si>
    <t>新乡市全心供应链管理有限公司</t>
  </si>
  <si>
    <t>410711561892</t>
  </si>
  <si>
    <t>新乡市仁博矫形康复器材有限公司</t>
  </si>
  <si>
    <t>侯*乐</t>
  </si>
  <si>
    <t>412001285073</t>
  </si>
  <si>
    <t>新乡市帅达机械制造有限公司</t>
  </si>
  <si>
    <t>410711518093</t>
  </si>
  <si>
    <t>新乡市桃李春风大酒店有限公司</t>
  </si>
  <si>
    <t>陈*虹</t>
  </si>
  <si>
    <t>412002639789</t>
  </si>
  <si>
    <t>新乡市微尚城科技有限公司</t>
  </si>
  <si>
    <t>张*原</t>
  </si>
  <si>
    <t>412002710306</t>
  </si>
  <si>
    <t>新乡市先达机械制造有限公司</t>
  </si>
  <si>
    <t>张*先</t>
  </si>
  <si>
    <t>412000101312</t>
  </si>
  <si>
    <t>新乡市鲜易食品有限公司</t>
  </si>
  <si>
    <t>刘*帅</t>
  </si>
  <si>
    <t>410711900808</t>
  </si>
  <si>
    <t>新乡市兴荣钢材有限公司</t>
  </si>
  <si>
    <t>杨*玲、刘*晔</t>
  </si>
  <si>
    <t>412001844760</t>
  </si>
  <si>
    <t>新乡市学承医院有限公司</t>
  </si>
  <si>
    <t>茹*龙、孟*瑶</t>
  </si>
  <si>
    <t>410711900162</t>
  </si>
  <si>
    <t>新乡市怡丰供应链管理有限公司</t>
  </si>
  <si>
    <t>尚*</t>
  </si>
  <si>
    <t>412002082856</t>
  </si>
  <si>
    <t>新乡市友宏机械设备有限公司</t>
  </si>
  <si>
    <t>尚*松</t>
  </si>
  <si>
    <t>412000902684</t>
  </si>
  <si>
    <t>新乡兆岐肛肠医院</t>
  </si>
  <si>
    <t>郭*鑫</t>
  </si>
  <si>
    <t>410199862213</t>
  </si>
  <si>
    <t>河南方澜机电设备有限公司</t>
  </si>
  <si>
    <t>郜*龙</t>
  </si>
  <si>
    <t>410711588023</t>
  </si>
  <si>
    <t>河南美光光伏科技有限公司</t>
  </si>
  <si>
    <t>原*</t>
  </si>
  <si>
    <t>412001239299</t>
  </si>
  <si>
    <t>新乡市乐家家具有限公司</t>
  </si>
  <si>
    <t>张*杉</t>
  </si>
  <si>
    <t>412000823176</t>
  </si>
  <si>
    <t>新乡市牧野区科林口腔门诊有限公司</t>
  </si>
  <si>
    <t>李*怡</t>
  </si>
  <si>
    <t>412000283083</t>
  </si>
  <si>
    <t>新乡市牧野区尚好课文化传媒有限公司</t>
  </si>
  <si>
    <t>邢*</t>
  </si>
  <si>
    <t>412001062271</t>
  </si>
  <si>
    <t>新乡市闪行商贸有限公司</t>
  </si>
  <si>
    <t>412001690243</t>
  </si>
  <si>
    <t>新乡市盛邺机械制造有限公司</t>
  </si>
  <si>
    <t>412002098544</t>
  </si>
  <si>
    <t>新乡市听风商贸有限公司</t>
  </si>
  <si>
    <t>额*婷</t>
  </si>
  <si>
    <t>410711575736</t>
  </si>
  <si>
    <t>新乡市鑫齐鑫钢材加工有限公司</t>
  </si>
  <si>
    <t>姚*彤</t>
  </si>
  <si>
    <t>412001990834</t>
  </si>
  <si>
    <t>新乡市幸运商贸有限公司</t>
  </si>
  <si>
    <t>李*科</t>
  </si>
  <si>
    <t>410704511473</t>
  </si>
  <si>
    <t>河南鼎辰国际物流有限公司</t>
  </si>
  <si>
    <t>夏**</t>
  </si>
  <si>
    <t>凤泉区</t>
  </si>
  <si>
    <t>412001689404</t>
  </si>
  <si>
    <t>河南凤鑫新能源有限公司</t>
  </si>
  <si>
    <t>410704900380</t>
  </si>
  <si>
    <t>河南宏建建设发展有限公司</t>
  </si>
  <si>
    <t>原**许**等3人</t>
  </si>
  <si>
    <t>410704516440</t>
  </si>
  <si>
    <t>河南金心智能科技有限公司</t>
  </si>
  <si>
    <t>张**孙**等4人</t>
  </si>
  <si>
    <t>410704900180</t>
  </si>
  <si>
    <t>河南金源环宇储能技术有限公司</t>
  </si>
  <si>
    <t>赵**张**等3人</t>
  </si>
  <si>
    <t>410225444490</t>
  </si>
  <si>
    <t>河南秦润建筑工程有限公司</t>
  </si>
  <si>
    <t>412002678394</t>
  </si>
  <si>
    <t>河南省航威新能源有限公司</t>
  </si>
  <si>
    <t>410799906971</t>
  </si>
  <si>
    <t>河南省恒力耐火材料有限公司</t>
  </si>
  <si>
    <t>李**陈**等3人</t>
  </si>
  <si>
    <t>410704561668</t>
  </si>
  <si>
    <t>河南省新乡恒鑫铜业有限公司</t>
  </si>
  <si>
    <t>412000915637</t>
  </si>
  <si>
    <t>河南新顺惠汽车物流服务有限公司</t>
  </si>
  <si>
    <t>410704523184</t>
  </si>
  <si>
    <t>河南易成阳光新能源有限公司</t>
  </si>
  <si>
    <t>王**郝**等6人</t>
  </si>
  <si>
    <t>410704502022</t>
  </si>
  <si>
    <t>河南煜和石墨烯应用技术研究院有限公司</t>
  </si>
  <si>
    <t>410704526091</t>
  </si>
  <si>
    <t>河南豫安仓储物流有限公司</t>
  </si>
  <si>
    <t>范**</t>
  </si>
  <si>
    <t>412001402749</t>
  </si>
  <si>
    <t>河南知薇泽农生物技术有限公司</t>
  </si>
  <si>
    <t>412001928732</t>
  </si>
  <si>
    <t>河南智捷检测有限公司</t>
  </si>
  <si>
    <t>段**</t>
  </si>
  <si>
    <t>410204409282</t>
  </si>
  <si>
    <t>托阳建设集团有限公司</t>
  </si>
  <si>
    <t>赵**郭**等3人</t>
  </si>
  <si>
    <t>410704900240</t>
  </si>
  <si>
    <t>新乡爱康建材有限公司</t>
  </si>
  <si>
    <t>焦**孟**等3人</t>
  </si>
  <si>
    <t>410704519646</t>
  </si>
  <si>
    <t>新乡华新电力技术服务有限公司</t>
  </si>
  <si>
    <t>刘**尹**等3人</t>
  </si>
  <si>
    <t>410704524327</t>
  </si>
  <si>
    <t>新乡晴空滤清器有限公司</t>
  </si>
  <si>
    <t>412002649483</t>
  </si>
  <si>
    <t>新乡市诚德船舶装备有限公司</t>
  </si>
  <si>
    <t>410799909226</t>
  </si>
  <si>
    <t>新乡市诚德能源科技装备有限公司</t>
  </si>
  <si>
    <t>许**赵**等4人</t>
  </si>
  <si>
    <t>410704900231</t>
  </si>
  <si>
    <t>新乡市大昌精密陶瓷技术有限公司</t>
  </si>
  <si>
    <t>陈**来**</t>
  </si>
  <si>
    <t>412001105199</t>
  </si>
  <si>
    <t>新乡市东方桶业有限公司</t>
  </si>
  <si>
    <t>410704900407</t>
  </si>
  <si>
    <t>新乡市凤泉湖实业有限公司</t>
  </si>
  <si>
    <t>412000135473</t>
  </si>
  <si>
    <t>新乡市凤泉区相依口腔门诊有限公司</t>
  </si>
  <si>
    <t>410704566175</t>
  </si>
  <si>
    <t>新乡市富豪电机制造有限公司</t>
  </si>
  <si>
    <t>412002071167</t>
  </si>
  <si>
    <t>新乡市国海滤器有限公司</t>
  </si>
  <si>
    <t>410704562866</t>
  </si>
  <si>
    <t>新乡市华东制管有限公司</t>
  </si>
  <si>
    <t>范**雷**等3人</t>
  </si>
  <si>
    <t>410799909437</t>
  </si>
  <si>
    <t>新乡市华新造纸厂</t>
  </si>
  <si>
    <t>412001278478</t>
  </si>
  <si>
    <t>新乡市华元容器装备有限公司</t>
  </si>
  <si>
    <t>耿**杨**等4人</t>
  </si>
  <si>
    <t>410704900220</t>
  </si>
  <si>
    <t>新乡市华正散热器有限公司</t>
  </si>
  <si>
    <t>王**马**等3人</t>
  </si>
  <si>
    <t>410704513045</t>
  </si>
  <si>
    <t>新乡市华之源生物技术有限公司</t>
  </si>
  <si>
    <t>郝**岳**</t>
  </si>
  <si>
    <t>410704565063</t>
  </si>
  <si>
    <t>新乡市金柏威商贸有限公司</t>
  </si>
  <si>
    <t>410704513069</t>
  </si>
  <si>
    <t>新乡市金管家会计服务有限公司</t>
  </si>
  <si>
    <t>410704565423</t>
  </si>
  <si>
    <t>新乡市科瑞电子有限公司</t>
  </si>
  <si>
    <t>410704900135</t>
  </si>
  <si>
    <t>新乡市克兰奇科技有限公司</t>
  </si>
  <si>
    <t>李**苗**</t>
  </si>
  <si>
    <t>410704900134</t>
  </si>
  <si>
    <t>新乡市口口妙食品有限公司</t>
  </si>
  <si>
    <t>岳**赵**等4人</t>
  </si>
  <si>
    <t>410704512018</t>
  </si>
  <si>
    <t>新乡市坤远机械有限公司</t>
  </si>
  <si>
    <t>412002691445</t>
  </si>
  <si>
    <t>新乡市立元高科能源循环有限公司</t>
  </si>
  <si>
    <t>秦**李**</t>
  </si>
  <si>
    <t>412000135916</t>
  </si>
  <si>
    <t>新乡市曼伊科美美容有限公司</t>
  </si>
  <si>
    <t>张**常**</t>
  </si>
  <si>
    <t>412002650230</t>
  </si>
  <si>
    <t>新乡市乾霖机械设备有限公司</t>
  </si>
  <si>
    <t>410704535310</t>
  </si>
  <si>
    <t>新乡市锐利机动车检测有限公司</t>
  </si>
  <si>
    <t>410704518438</t>
  </si>
  <si>
    <t>新乡市森美机械设备有限公司</t>
  </si>
  <si>
    <t>410704203922</t>
  </si>
  <si>
    <t>新乡市盛达新能源科技有限公司</t>
  </si>
  <si>
    <t>王**王**</t>
  </si>
  <si>
    <t>412000110661</t>
  </si>
  <si>
    <t>新乡市四季花语酒店管理有限公司</t>
  </si>
  <si>
    <t>412000123391</t>
  </si>
  <si>
    <t>新乡市途博机械有限公司</t>
  </si>
  <si>
    <t>412001699722</t>
  </si>
  <si>
    <t>新乡市鑫兴机动车检测有限公司</t>
  </si>
  <si>
    <t>410704549564</t>
  </si>
  <si>
    <t>新乡市星火梦文化艺术有限公司</t>
  </si>
  <si>
    <t>410704900036</t>
  </si>
  <si>
    <t>新乡市亿丰混凝土有限公司</t>
  </si>
  <si>
    <t>410704900109</t>
  </si>
  <si>
    <t>新乡市玉润建设有限公司</t>
  </si>
  <si>
    <t>张**李**</t>
  </si>
  <si>
    <t>412000635153</t>
  </si>
  <si>
    <t>新乡市远亨仓储物流有限公司</t>
  </si>
  <si>
    <t>410704512082</t>
  </si>
  <si>
    <t>新乡市长丰冷弯设备有限公司</t>
  </si>
  <si>
    <t>412001920978</t>
  </si>
  <si>
    <t>新乡市众安停车场经营管理有限公司</t>
  </si>
  <si>
    <t>庞**</t>
  </si>
  <si>
    <t>410704576047</t>
  </si>
  <si>
    <t>新乡市众举文化艺术服务有限公司</t>
  </si>
  <si>
    <t>410781901506</t>
  </si>
  <si>
    <t>春江集团有限公司</t>
  </si>
  <si>
    <t>裴将</t>
  </si>
  <si>
    <t>卫辉市</t>
  </si>
  <si>
    <t>410781512245</t>
  </si>
  <si>
    <t>河南奥昆食品有限公司</t>
  </si>
  <si>
    <t>王*义、张*馨等4人</t>
  </si>
  <si>
    <t>412000127755</t>
  </si>
  <si>
    <t>河南崇特建筑工程有限公司</t>
  </si>
  <si>
    <t>李*、刘*净</t>
  </si>
  <si>
    <t>410781901022</t>
  </si>
  <si>
    <t>河南达新源新材料有限公司</t>
  </si>
  <si>
    <t>李*赐、段*露、靳*胜</t>
  </si>
  <si>
    <t>410781901366</t>
  </si>
  <si>
    <t>河南国家油脂储备库有限公司卫辉二库</t>
  </si>
  <si>
    <t>410781547688</t>
  </si>
  <si>
    <t>河南坚朗五金制品有限公司</t>
  </si>
  <si>
    <t>王*立</t>
  </si>
  <si>
    <t>412001778918</t>
  </si>
  <si>
    <t>河南晋格工程管理有限责任公司</t>
  </si>
  <si>
    <t>412001952573</t>
  </si>
  <si>
    <t>河南京派全麦粮油科技有限公司</t>
  </si>
  <si>
    <t>孟*昊</t>
  </si>
  <si>
    <t>411602336541</t>
  </si>
  <si>
    <t>河南炯岳建筑工程有限公司</t>
  </si>
  <si>
    <t>李*博、张*祥</t>
  </si>
  <si>
    <t>412002575226</t>
  </si>
  <si>
    <t>河南利研科技有限公司</t>
  </si>
  <si>
    <t>徐*惠</t>
  </si>
  <si>
    <t>410781901192</t>
  </si>
  <si>
    <t>河南力普机械有限公司</t>
  </si>
  <si>
    <t>陈*、管*雨</t>
  </si>
  <si>
    <t>410781566030</t>
  </si>
  <si>
    <t>河南立高食品有限公司</t>
  </si>
  <si>
    <t>刘*福、李*凡、杨*琪</t>
  </si>
  <si>
    <t>410781900220</t>
  </si>
  <si>
    <t>河南亮健科技有限公司</t>
  </si>
  <si>
    <t>陈*飞</t>
  </si>
  <si>
    <t>410781213720</t>
  </si>
  <si>
    <t>河南省恒富机械设备有限公司</t>
  </si>
  <si>
    <t>侯*莹</t>
  </si>
  <si>
    <t>410781562234</t>
  </si>
  <si>
    <t>河南省九歌商贸有限公司</t>
  </si>
  <si>
    <t>宋*辉</t>
  </si>
  <si>
    <t>410781201160</t>
  </si>
  <si>
    <t>河南省梦乐园养老服务有限公司</t>
  </si>
  <si>
    <t>宋*航</t>
  </si>
  <si>
    <t>410781586402</t>
  </si>
  <si>
    <t>河南省先进膜材料产业研究院有限公司</t>
  </si>
  <si>
    <t>胡*</t>
  </si>
  <si>
    <t>410781590820</t>
  </si>
  <si>
    <t>河南双峰纸业科技有限公司</t>
  </si>
  <si>
    <t>刘*森</t>
  </si>
  <si>
    <t>410199624273</t>
  </si>
  <si>
    <t>河南万博净化科技有限公司</t>
  </si>
  <si>
    <t>魏*静、郭*飞等4人</t>
  </si>
  <si>
    <t>412002606145</t>
  </si>
  <si>
    <t>河南欣姣芬化工有限公司</t>
  </si>
  <si>
    <t>410781900986</t>
  </si>
  <si>
    <t>河南银金达控股集团有限公司</t>
  </si>
  <si>
    <t>张*曜、刘*博</t>
  </si>
  <si>
    <t>410781901096</t>
  </si>
  <si>
    <t>河南英杰食品有限公司</t>
  </si>
  <si>
    <t>牛*萍、李*涵等7人</t>
  </si>
  <si>
    <t>412001667858</t>
  </si>
  <si>
    <t>河南优瑞珅新材料有限责任公司</t>
  </si>
  <si>
    <t>高*</t>
  </si>
  <si>
    <t>410781901095</t>
  </si>
  <si>
    <t>河南中富饮料有限公司</t>
  </si>
  <si>
    <t>郭*杰、冯*泉</t>
  </si>
  <si>
    <t>412000101042</t>
  </si>
  <si>
    <t>河南中频建筑工程有限公司</t>
  </si>
  <si>
    <t>段*伟</t>
  </si>
  <si>
    <t>410599905311</t>
  </si>
  <si>
    <t>卫辉市城润建筑工程有限公司</t>
  </si>
  <si>
    <t>施*成</t>
  </si>
  <si>
    <t>410781901275</t>
  </si>
  <si>
    <t>卫辉市飞之友票务服务有限公司</t>
  </si>
  <si>
    <t>蒋*鸽、孙*等8人</t>
  </si>
  <si>
    <t>412002327786</t>
  </si>
  <si>
    <t>卫辉市宏成机械有限公司</t>
  </si>
  <si>
    <t>牛*琪、孟*冉</t>
  </si>
  <si>
    <t>410781573640</t>
  </si>
  <si>
    <t>卫辉市康平家政服务有限公司</t>
  </si>
  <si>
    <t>李*飞、赵*露等5人</t>
  </si>
  <si>
    <t>410781538450</t>
  </si>
  <si>
    <t>卫辉市领通客运有限公司</t>
  </si>
  <si>
    <t>徐*鑫</t>
  </si>
  <si>
    <t>412000133571</t>
  </si>
  <si>
    <t>卫辉市润达水利建设有限公司</t>
  </si>
  <si>
    <t>吴*月</t>
  </si>
  <si>
    <t>412001882333</t>
  </si>
  <si>
    <t>卫辉市三木书画培训有限公司</t>
  </si>
  <si>
    <t>朱*简</t>
  </si>
  <si>
    <t>412002331887</t>
  </si>
  <si>
    <t>卫辉市唐公建设有限责任公司</t>
  </si>
  <si>
    <t>党*杰</t>
  </si>
  <si>
    <t>410781585682</t>
  </si>
  <si>
    <t>卫辉市望京中医院有限责任公司</t>
  </si>
  <si>
    <t>孔*秒</t>
  </si>
  <si>
    <t>410781532562</t>
  </si>
  <si>
    <t>卫辉市祥和物业管理有限公司</t>
  </si>
  <si>
    <t>410781901428</t>
  </si>
  <si>
    <t>卫辉市小哈佛半岛城邦幼儿园有限公司</t>
  </si>
  <si>
    <t>牛*欣</t>
  </si>
  <si>
    <t>412001853210</t>
  </si>
  <si>
    <t>卫辉市阳光磨具有限责任公司</t>
  </si>
  <si>
    <t>路*琪</t>
  </si>
  <si>
    <t>412001571586</t>
  </si>
  <si>
    <t>卫辉市艺达艺术培训有限公司</t>
  </si>
  <si>
    <t>饶*贤、赵*莹</t>
  </si>
  <si>
    <t>410781900903</t>
  </si>
  <si>
    <t>卫辉市政和市政工程有限公司</t>
  </si>
  <si>
    <t>410781901017</t>
  </si>
  <si>
    <t>卫辉中州水务有限公司</t>
  </si>
  <si>
    <t>董*、张*鸣</t>
  </si>
  <si>
    <t>410781516638</t>
  </si>
  <si>
    <t>新乡法斯特动力设备有限公司</t>
  </si>
  <si>
    <t>李*宇</t>
  </si>
  <si>
    <t>412001362672</t>
  </si>
  <si>
    <t>新乡乐源牧业有限公司</t>
  </si>
  <si>
    <t>闫*玉、杜*婷、雷*州</t>
  </si>
  <si>
    <t>410781900120</t>
  </si>
  <si>
    <t>新乡六和饲料有限公司</t>
  </si>
  <si>
    <t>410781557603</t>
  </si>
  <si>
    <t>新乡青晴日子网络科技有限公司</t>
  </si>
  <si>
    <t>刘*阳</t>
  </si>
  <si>
    <t>410781575511</t>
  </si>
  <si>
    <t>新乡市安鑫金属制品有限公司</t>
  </si>
  <si>
    <t>徐*茹</t>
  </si>
  <si>
    <t>412001477968</t>
  </si>
  <si>
    <t>新乡市飞啦票务代理有限公司</t>
  </si>
  <si>
    <t>毛*露、周*伟</t>
  </si>
  <si>
    <t>412002004374</t>
  </si>
  <si>
    <t>新乡市和协生物技术有限公司</t>
  </si>
  <si>
    <t>王*坤</t>
  </si>
  <si>
    <t>410781512767</t>
  </si>
  <si>
    <t>新乡市华晟财务咨询有限公司</t>
  </si>
  <si>
    <t>王*莹</t>
  </si>
  <si>
    <t>412002625033</t>
  </si>
  <si>
    <t>新乡市唐李苏食品有限公司</t>
  </si>
  <si>
    <t>苏*槐</t>
  </si>
  <si>
    <t>412001553795</t>
  </si>
  <si>
    <t>新乡市亿锦浠企业管理咨询有限公司</t>
  </si>
  <si>
    <t>李*雨</t>
  </si>
  <si>
    <t>412002350891</t>
  </si>
  <si>
    <t>新乡市益民农牧科技有限公司</t>
  </si>
  <si>
    <t>边*青</t>
  </si>
  <si>
    <t>410781900728</t>
  </si>
  <si>
    <t>新乡市正旭动力设备有限公司</t>
  </si>
  <si>
    <t>李*超</t>
  </si>
  <si>
    <t>410781901087</t>
  </si>
  <si>
    <t>新乡市中誉鼎力软件科技股份有限公司</t>
  </si>
  <si>
    <t>高*搏</t>
  </si>
  <si>
    <t>412000106570</t>
  </si>
  <si>
    <t>新乡市卓一智能机械有限公司</t>
  </si>
  <si>
    <t>李*祺、李*男</t>
  </si>
  <si>
    <t>412001930467</t>
  </si>
  <si>
    <t>辉县市建安口腔诊所有限公司</t>
  </si>
  <si>
    <t>周*茹</t>
  </si>
  <si>
    <t>辉县市</t>
  </si>
  <si>
    <t>412001463709</t>
  </si>
  <si>
    <t>河南圣恒智能装备科技有限公司</t>
  </si>
  <si>
    <t>李*然、杨*豪</t>
  </si>
  <si>
    <t>412001677513</t>
  </si>
  <si>
    <t>新乡市佳泰生物科技有限公司</t>
  </si>
  <si>
    <t>靳*萍</t>
  </si>
  <si>
    <t>412000170945</t>
  </si>
  <si>
    <t>辉县市冠英学校</t>
  </si>
  <si>
    <t>赵*毅</t>
  </si>
  <si>
    <t>412000276488</t>
  </si>
  <si>
    <t>辉县市大成高级中学</t>
  </si>
  <si>
    <t>杨*、许*等32人</t>
  </si>
  <si>
    <t>410782900710</t>
  </si>
  <si>
    <t>辉县幸福美佳康复医院有限公司</t>
  </si>
  <si>
    <t>赵*延、尚*欣、张*鑫</t>
  </si>
  <si>
    <t>410782581464</t>
  </si>
  <si>
    <t>河南亨利环保科技有限公司</t>
  </si>
  <si>
    <t>郑*、郭*等4人</t>
  </si>
  <si>
    <t>410782900471</t>
  </si>
  <si>
    <t>辉县市腾辉燃气管道有限公司</t>
  </si>
  <si>
    <t>李*、李*业</t>
  </si>
  <si>
    <t>410782900218</t>
  </si>
  <si>
    <t>辉县珠江村镇银行股份有限公司</t>
  </si>
  <si>
    <t>410782566146</t>
  </si>
  <si>
    <t>辉县市广通运输有限公司</t>
  </si>
  <si>
    <t>屈*镒</t>
  </si>
  <si>
    <t>412000122250</t>
  </si>
  <si>
    <t>辉县市坤博职业培训学校</t>
  </si>
  <si>
    <t>姬*芳、魏*靖等6人</t>
  </si>
  <si>
    <t>410782209441</t>
  </si>
  <si>
    <t>城发环保能源(辉县)有限公司</t>
  </si>
  <si>
    <t>欧阳*雨、沈*众</t>
  </si>
  <si>
    <t>412002005426</t>
  </si>
  <si>
    <t>辉县市宝利财税服务有限公司</t>
  </si>
  <si>
    <t>冀*慧</t>
  </si>
  <si>
    <t>412000505793</t>
  </si>
  <si>
    <t>辉县市振源碳素制品厂</t>
  </si>
  <si>
    <t>乔*君</t>
  </si>
  <si>
    <t>412000171692</t>
  </si>
  <si>
    <t>河南省华天热电有限公司</t>
  </si>
  <si>
    <t>董*</t>
  </si>
  <si>
    <t>412001664794</t>
  </si>
  <si>
    <t>新乡市安通运输有限公司</t>
  </si>
  <si>
    <t>白*冰</t>
  </si>
  <si>
    <t>412002370230</t>
  </si>
  <si>
    <t>河南金裕特种钢管有限公司</t>
  </si>
  <si>
    <t>顿*磊</t>
  </si>
  <si>
    <t>412002094813</t>
  </si>
  <si>
    <t>辉县市共和置业有限公司</t>
  </si>
  <si>
    <t>郭*宇</t>
  </si>
  <si>
    <t>412002159363</t>
  </si>
  <si>
    <t>辉县市德馨口腔诊所有限公司</t>
  </si>
  <si>
    <t>张*豪</t>
  </si>
  <si>
    <t>410782900672</t>
  </si>
  <si>
    <t>河南驼人新辉医疗科技有限公司</t>
  </si>
  <si>
    <t>付*鑫</t>
  </si>
  <si>
    <t>410782900684</t>
  </si>
  <si>
    <t>河南米格检测技术有限公司</t>
  </si>
  <si>
    <t>李*杉、杨*瑞</t>
  </si>
  <si>
    <t>410782515992</t>
  </si>
  <si>
    <t>河南启强食品有限公司</t>
  </si>
  <si>
    <t>史*君</t>
  </si>
  <si>
    <t>412000137936</t>
  </si>
  <si>
    <t>辉县市建设投资有限公司</t>
  </si>
  <si>
    <t>李*、高*茹等5人</t>
  </si>
  <si>
    <t>412001172637</t>
  </si>
  <si>
    <t>河南御晶缘新材料有限公司</t>
  </si>
  <si>
    <t>马*贤、葛*聪等5人</t>
  </si>
  <si>
    <t>410782901658</t>
  </si>
  <si>
    <t>辉县市恒盛矿山机械有限公司</t>
  </si>
  <si>
    <t>412000168026</t>
  </si>
  <si>
    <t>辉县市福达智能装备有限公司</t>
  </si>
  <si>
    <t>李*晓</t>
  </si>
  <si>
    <t>412002558471</t>
  </si>
  <si>
    <t>新乡市南太行交通运输有限公司</t>
  </si>
  <si>
    <t>魏*豪、丁*鑫</t>
  </si>
  <si>
    <t>412002002157</t>
  </si>
  <si>
    <t>辉县市众康堂健康管理服务有限公司</t>
  </si>
  <si>
    <t>郑*</t>
  </si>
  <si>
    <t>412001274737</t>
  </si>
  <si>
    <t>河南迭音文化传媒有限公司</t>
  </si>
  <si>
    <t>吴*珂</t>
  </si>
  <si>
    <t>412002164987</t>
  </si>
  <si>
    <t>天津国沣能源技术有限责任公司河南分公司</t>
  </si>
  <si>
    <t>李*超、李*焓</t>
  </si>
  <si>
    <t>412001792058</t>
  </si>
  <si>
    <t>新乡磐竹商贸有限公司</t>
  </si>
  <si>
    <t>410782901528</t>
  </si>
  <si>
    <t>河南永昌硝基肥有限公司</t>
  </si>
  <si>
    <t>徐*会、张*新等4人</t>
  </si>
  <si>
    <t>410782532741</t>
  </si>
  <si>
    <t>辉县市豫辉公路养护有限责任公司</t>
  </si>
  <si>
    <t>412002488385</t>
  </si>
  <si>
    <t>河南农村商业银行股份有限公司辉县支行</t>
  </si>
  <si>
    <t>李*、安*阳等20人</t>
  </si>
  <si>
    <t>410782517456</t>
  </si>
  <si>
    <t>河南海乐通信科技有限公司</t>
  </si>
  <si>
    <t>高*茹、王*钰等5人</t>
  </si>
  <si>
    <t>412001954420</t>
  </si>
  <si>
    <t>河南广达物流有限公司</t>
  </si>
  <si>
    <t>王*云</t>
  </si>
  <si>
    <t>412000665423</t>
  </si>
  <si>
    <t>辉县市惠沣水业有限公司</t>
  </si>
  <si>
    <t>周*奇</t>
  </si>
  <si>
    <t>412000796591</t>
  </si>
  <si>
    <t>河南省鑫耀石墨制品有限责任公司</t>
  </si>
  <si>
    <t>常*哲、郑*婷</t>
  </si>
  <si>
    <t>410782545831</t>
  </si>
  <si>
    <t>辉县市龙欣文物勘探有限公司</t>
  </si>
  <si>
    <t>郝*豪</t>
  </si>
  <si>
    <t>412002357361</t>
  </si>
  <si>
    <t>辉县市旻居酒店管理有限公司</t>
  </si>
  <si>
    <t>赵*菲、魏*艺、钱*蕊</t>
  </si>
  <si>
    <t>410782515034</t>
  </si>
  <si>
    <t>河南省杰出轴承有限公司</t>
  </si>
  <si>
    <t>屈*真</t>
  </si>
  <si>
    <t>410782206360</t>
  </si>
  <si>
    <t>辉县市万德隆百货有限公司</t>
  </si>
  <si>
    <t>梁*毅</t>
  </si>
  <si>
    <t>410782900531</t>
  </si>
  <si>
    <t>河南恒科环境检测有限公司</t>
  </si>
  <si>
    <t>秦*郧</t>
  </si>
  <si>
    <t>410782506503</t>
  </si>
  <si>
    <t>河南伟创生物科技有限公司</t>
  </si>
  <si>
    <t>周*远</t>
  </si>
  <si>
    <t>412002472551</t>
  </si>
  <si>
    <t>河南腾祥新能源科技有限公司</t>
  </si>
  <si>
    <t>琚*臻</t>
  </si>
  <si>
    <t>412000666661</t>
  </si>
  <si>
    <t>辉县市精铸机械制造有限公司</t>
  </si>
  <si>
    <t>郭*恒</t>
  </si>
  <si>
    <t>412000295204</t>
  </si>
  <si>
    <t>河南中原大地建工有限公司</t>
  </si>
  <si>
    <t>陶*召</t>
  </si>
  <si>
    <t>412000579435</t>
  </si>
  <si>
    <t>河南米多奇食品销售有限公司</t>
  </si>
  <si>
    <t>魏*洋</t>
  </si>
  <si>
    <t>410782901465</t>
  </si>
  <si>
    <t>新乡市夏烽电器有限公司</t>
  </si>
  <si>
    <t>闫*源</t>
  </si>
  <si>
    <t>410782591714</t>
  </si>
  <si>
    <t>河南方盛纸业有限公司</t>
  </si>
  <si>
    <t>王*梦、王*怡等4人</t>
  </si>
  <si>
    <t>412002548002</t>
  </si>
  <si>
    <t>辉县市恒博房地产经纪有限公司</t>
  </si>
  <si>
    <t>412002463041</t>
  </si>
  <si>
    <t>辉县市创核科技有限公司</t>
  </si>
  <si>
    <t>任*豪</t>
  </si>
  <si>
    <t>412002007491</t>
  </si>
  <si>
    <t>河南康盛防护反光材料有限公司</t>
  </si>
  <si>
    <t>李*彬</t>
  </si>
  <si>
    <t>410782512884</t>
  </si>
  <si>
    <t>辉县市迷山石墨模具有限公司</t>
  </si>
  <si>
    <t>娄*瑞</t>
  </si>
  <si>
    <t>410782500141</t>
  </si>
  <si>
    <t>河南启航环境检测有限公司</t>
  </si>
  <si>
    <t>刘*钰、裴*盛</t>
  </si>
  <si>
    <t>410782901587</t>
  </si>
  <si>
    <t>新乡市长城铸钢有限公司</t>
  </si>
  <si>
    <t>赵*博</t>
  </si>
  <si>
    <t>412001217633</t>
  </si>
  <si>
    <t>河南豫变变压器有限公司</t>
  </si>
  <si>
    <t>410782550712</t>
  </si>
  <si>
    <t>河南聚增食品有限公司</t>
  </si>
  <si>
    <t>侯*佳、张*、杜*鑫</t>
  </si>
  <si>
    <t>410782900561</t>
  </si>
  <si>
    <t>新乡市新利净化技术有限公司</t>
  </si>
  <si>
    <t>马*瑶</t>
  </si>
  <si>
    <t>412001075918</t>
  </si>
  <si>
    <t>新乡市子龙鼎力文创有限公司</t>
  </si>
  <si>
    <t>罗**</t>
  </si>
  <si>
    <t>412001965011</t>
  </si>
  <si>
    <t>布瑞斯贝（河南）国际文化交流有限责任公司</t>
  </si>
  <si>
    <t>蔡*人</t>
  </si>
  <si>
    <t>410721900019</t>
  </si>
  <si>
    <t>河南心连心化学工业集团股份有限公司</t>
  </si>
  <si>
    <t>张*航、张光等309人</t>
  </si>
  <si>
    <t>新乡县</t>
  </si>
  <si>
    <t>412001100890</t>
  </si>
  <si>
    <t>新乡市哼哼猪科技有限公司</t>
  </si>
  <si>
    <t>吴*洋、张*等24人</t>
  </si>
  <si>
    <t>410702900002</t>
  </si>
  <si>
    <t>河南中杰药业有限公司</t>
  </si>
  <si>
    <t>杨*宇、张*然等20人</t>
  </si>
  <si>
    <t>410721901456</t>
  </si>
  <si>
    <t>新乡龙华医院</t>
  </si>
  <si>
    <t>荆*至、李*龙等14人</t>
  </si>
  <si>
    <t>410721901253</t>
  </si>
  <si>
    <t>河南农村商业银行股份有限公司新乡县支行</t>
  </si>
  <si>
    <t>赵*娇、温*哲等12人</t>
  </si>
  <si>
    <t>410721900948</t>
  </si>
  <si>
    <t>河南神州精工制造股份有限公司</t>
  </si>
  <si>
    <t>原*忠、王*豪等12人</t>
  </si>
  <si>
    <t>410721900752</t>
  </si>
  <si>
    <t>五得利集团新乡面粉有限公司</t>
  </si>
  <si>
    <t>荆*琦、朱*等11人</t>
  </si>
  <si>
    <t>410721900015</t>
  </si>
  <si>
    <t>河南禾力能源有限公司</t>
  </si>
  <si>
    <t>杜*洁、何*源等11人</t>
  </si>
  <si>
    <t>410721508981</t>
  </si>
  <si>
    <t>河南心连心智能装备科技有限公司</t>
  </si>
  <si>
    <t>陈*树、李*鸽等11人</t>
  </si>
  <si>
    <t>410721502321</t>
  </si>
  <si>
    <t>新乡市弘力电源科技有限公司</t>
  </si>
  <si>
    <t>魏云、李*茹等11人</t>
  </si>
  <si>
    <t>410721900970</t>
  </si>
  <si>
    <t>新乡县龙泉中学</t>
  </si>
  <si>
    <t>王*欢、宋*然等11人</t>
  </si>
  <si>
    <t>410799907021</t>
  </si>
  <si>
    <t>河南博源新材料有限公司</t>
  </si>
  <si>
    <t>荆*钠、姜*等7人</t>
  </si>
  <si>
    <t>410721900964</t>
  </si>
  <si>
    <t>新乡市高服机械股份有限公司</t>
  </si>
  <si>
    <t>张*、贺*一等6人</t>
  </si>
  <si>
    <t>410721901405</t>
  </si>
  <si>
    <t>河南大新药业有限公司</t>
  </si>
  <si>
    <t>杨*如、茹*慧等5人</t>
  </si>
  <si>
    <t>410721516988</t>
  </si>
  <si>
    <t>河南心连心国际贸易有限公司</t>
  </si>
  <si>
    <t>徐*萱、陈*等5人</t>
  </si>
  <si>
    <t>410721900016</t>
  </si>
  <si>
    <t>河南心连心深冷能源股份有限公司</t>
  </si>
  <si>
    <t>赵*杰、张*浩等5人</t>
  </si>
  <si>
    <t>410721901399</t>
  </si>
  <si>
    <t>新乡瑞诚科技股份有限公司</t>
  </si>
  <si>
    <t>夏*怡、刘*等5人</t>
  </si>
  <si>
    <t>410721900228</t>
  </si>
  <si>
    <t>新乡新亚纸业集团股份有限公司</t>
  </si>
  <si>
    <t>李*、赵*等5人</t>
  </si>
  <si>
    <t>410799908904</t>
  </si>
  <si>
    <t>河南华泰石化装备股份有限公司</t>
  </si>
  <si>
    <t>邹*凯、丁*堃等4人</t>
  </si>
  <si>
    <t>410721901731</t>
  </si>
  <si>
    <t>河南华夏神农医药物流有限公司</t>
  </si>
  <si>
    <t>翟*茹、张*怡等4人</t>
  </si>
  <si>
    <t>412002155848</t>
  </si>
  <si>
    <t>新乡市盛世领宴酒店有限责任公司</t>
  </si>
  <si>
    <t>杜*怡、段*雨等4人</t>
  </si>
  <si>
    <t>410721512402</t>
  </si>
  <si>
    <t>新乡县恒新热力有限公司</t>
  </si>
  <si>
    <t>张*强、张*等4人</t>
  </si>
  <si>
    <t>410721901668</t>
  </si>
  <si>
    <t>河南黑色生态科技有限公司</t>
  </si>
  <si>
    <t>梁*彦、王*毅等3人</t>
  </si>
  <si>
    <t>410721900955</t>
  </si>
  <si>
    <t>河南金诺万通办公机具有限公司</t>
  </si>
  <si>
    <t>田*凡、杜*欣等3人</t>
  </si>
  <si>
    <t>410721552006</t>
  </si>
  <si>
    <t>河南清大富农生物科技有限公司</t>
  </si>
  <si>
    <t>郭*、闫*等3人</t>
  </si>
  <si>
    <t>410799909301</t>
  </si>
  <si>
    <t>河南省森电电力设备股份有限公司</t>
  </si>
  <si>
    <t>王*月、王*欣等3人</t>
  </si>
  <si>
    <t>410721900324</t>
  </si>
  <si>
    <t>绿健园(新乡)生物工程有限公司</t>
  </si>
  <si>
    <t>张*柔、崔*航等3人</t>
  </si>
  <si>
    <t>410721208660</t>
  </si>
  <si>
    <t>新乡市辅育实验学校</t>
  </si>
  <si>
    <t>姬*银、白*婷等3人</t>
  </si>
  <si>
    <t>410721901105</t>
  </si>
  <si>
    <t>新乡市万和过滤技术股份公司</t>
  </si>
  <si>
    <t>周*怡、曹*等3人</t>
  </si>
  <si>
    <t>410721900315</t>
  </si>
  <si>
    <t>新乡市银星机械设备有限公司</t>
  </si>
  <si>
    <t>张*、马*豪等3人</t>
  </si>
  <si>
    <t>410721513481</t>
  </si>
  <si>
    <t>新乡市长玖汽车贸易有限公司</t>
  </si>
  <si>
    <t>赵*铭、郜*云</t>
  </si>
  <si>
    <t>412001310390</t>
  </si>
  <si>
    <t>河南冰蜂侠云仓供应链有限公司</t>
  </si>
  <si>
    <t>梁*晴、杜*</t>
  </si>
  <si>
    <t>412001699465</t>
  </si>
  <si>
    <t>河南贺安电子商务有限公司</t>
  </si>
  <si>
    <t>赵*丽、高*蕾</t>
  </si>
  <si>
    <t>412001486370</t>
  </si>
  <si>
    <t>河南靖然医药有限公司</t>
  </si>
  <si>
    <t>张*、张*轩</t>
  </si>
  <si>
    <t>412000577759</t>
  </si>
  <si>
    <t>河南青燚智能机械有限公司</t>
  </si>
  <si>
    <t>申*豪、赵*珂</t>
  </si>
  <si>
    <t>410721522323</t>
  </si>
  <si>
    <t>河南省城投裕信建设有限公司</t>
  </si>
  <si>
    <t>冯*彤、杨*萍</t>
  </si>
  <si>
    <t>410703525309</t>
  </si>
  <si>
    <t>河南省逆反射安全防护有限公司</t>
  </si>
  <si>
    <t>徐*雪、李*瑜</t>
  </si>
  <si>
    <t>410721901492</t>
  </si>
  <si>
    <t>河南喜世食品有限公司</t>
  </si>
  <si>
    <t>董*博、李*冰</t>
  </si>
  <si>
    <t>410721900054</t>
  </si>
  <si>
    <t>新乡华青药业有限公司</t>
  </si>
  <si>
    <t>张*珍、孙*玉</t>
  </si>
  <si>
    <t>410721900326</t>
  </si>
  <si>
    <t>新乡市恒泰锅炉制造有限公司</t>
  </si>
  <si>
    <t>王*可、朱*扬</t>
  </si>
  <si>
    <t>410721901917</t>
  </si>
  <si>
    <t>新乡市蓝海环境科技有限公司</t>
  </si>
  <si>
    <t>陈*娜、任*雨</t>
  </si>
  <si>
    <t>410721901560</t>
  </si>
  <si>
    <t>新乡市卅亚过滤设备有限公司</t>
  </si>
  <si>
    <t>文*薇、李*华</t>
  </si>
  <si>
    <t>410721214580</t>
  </si>
  <si>
    <t>新乡市亚联重工有限公司</t>
  </si>
  <si>
    <t>张*琪、李*治</t>
  </si>
  <si>
    <t>410721552359</t>
  </si>
  <si>
    <t>新乡县贝优科技有限公司</t>
  </si>
  <si>
    <t>吴*娜、黄*其</t>
  </si>
  <si>
    <t>410721900283</t>
  </si>
  <si>
    <t>新乡县本源自来水有限公司</t>
  </si>
  <si>
    <t>陈*欣、刘*华</t>
  </si>
  <si>
    <t>412001503598</t>
  </si>
  <si>
    <t>河南安发网络安全技术有限公司</t>
  </si>
  <si>
    <t>张*鹏</t>
  </si>
  <si>
    <t>412000121409</t>
  </si>
  <si>
    <t>河南车好保汽车服务有限公司</t>
  </si>
  <si>
    <t>张*钰</t>
  </si>
  <si>
    <t>410721901616</t>
  </si>
  <si>
    <t>河南德祥建筑有限公司</t>
  </si>
  <si>
    <t>陈*瑞</t>
  </si>
  <si>
    <t>410721512076</t>
  </si>
  <si>
    <t>河南迪思实业有限公司</t>
  </si>
  <si>
    <t>崔*娇</t>
  </si>
  <si>
    <t>410721591665</t>
  </si>
  <si>
    <t>河南飞默生物科技有限公司</t>
  </si>
  <si>
    <t>张*坤</t>
  </si>
  <si>
    <t>410721503621</t>
  </si>
  <si>
    <t>河南国匠精密封头有限公司</t>
  </si>
  <si>
    <t>杜*锋</t>
  </si>
  <si>
    <t>410721564865</t>
  </si>
  <si>
    <t>河南海平线科技有限公司</t>
  </si>
  <si>
    <t>尹*祥</t>
  </si>
  <si>
    <t>410721900085</t>
  </si>
  <si>
    <t>河南金蕾种苗有限公司</t>
  </si>
  <si>
    <t>张*清</t>
  </si>
  <si>
    <t>410721901883</t>
  </si>
  <si>
    <t>河南锦硕天成科技有限公司</t>
  </si>
  <si>
    <t>杨*森</t>
  </si>
  <si>
    <t>412001810178</t>
  </si>
  <si>
    <t>河南精滤金属制品有限公司</t>
  </si>
  <si>
    <t>张*华</t>
  </si>
  <si>
    <t>412001669807</t>
  </si>
  <si>
    <t>河南聚海印务有限公司</t>
  </si>
  <si>
    <t>412001725318</t>
  </si>
  <si>
    <t>河南骏米环保设备有限公司</t>
  </si>
  <si>
    <t>屈*威</t>
  </si>
  <si>
    <t>410721901591</t>
  </si>
  <si>
    <t>河南科林种业有限公司</t>
  </si>
  <si>
    <t>崔*锋</t>
  </si>
  <si>
    <t>410721901574</t>
  </si>
  <si>
    <t>河南美锦电器有限公司</t>
  </si>
  <si>
    <t>410721901736</t>
  </si>
  <si>
    <t>河南瑞兴机械设备有限公司</t>
  </si>
  <si>
    <t>周*霖</t>
  </si>
  <si>
    <t>410721591854</t>
  </si>
  <si>
    <t>河南省高精检测科技有限公司</t>
  </si>
  <si>
    <t>410721561662</t>
  </si>
  <si>
    <t>河南省恒誉溶剂有限公司</t>
  </si>
  <si>
    <t>刘*阁</t>
  </si>
  <si>
    <t>410721573857</t>
  </si>
  <si>
    <t>河南省华畜供应链管理有限公司</t>
  </si>
  <si>
    <t>徐*敏</t>
  </si>
  <si>
    <t>412002642494</t>
  </si>
  <si>
    <t>河南省农成种业有限公司</t>
  </si>
  <si>
    <t>孔*霖</t>
  </si>
  <si>
    <t>410721901617</t>
  </si>
  <si>
    <t>河南省兴梁建筑有限公司</t>
  </si>
  <si>
    <t>马*方</t>
  </si>
  <si>
    <t>410702544962</t>
  </si>
  <si>
    <t>河南思浩装饰工程有限公司</t>
  </si>
  <si>
    <t>任*坤</t>
  </si>
  <si>
    <t>410721900737</t>
  </si>
  <si>
    <t>河南万事达家具装饰工程有限公司</t>
  </si>
  <si>
    <t>曹*锡</t>
  </si>
  <si>
    <t>410721900736</t>
  </si>
  <si>
    <t>河南心连心蓝色环保科技有限公司</t>
  </si>
  <si>
    <t>李*驰</t>
  </si>
  <si>
    <t>410721526859</t>
  </si>
  <si>
    <t>河南心兴化学材料有限公司</t>
  </si>
  <si>
    <t>宋*华</t>
  </si>
  <si>
    <t>412001099630</t>
  </si>
  <si>
    <t>河南新铠防护科技有限公司</t>
  </si>
  <si>
    <t>王*冉</t>
  </si>
  <si>
    <t>410721520832</t>
  </si>
  <si>
    <t>河南新亚新科技包装材料有限公司</t>
  </si>
  <si>
    <t>杜*宇</t>
  </si>
  <si>
    <t>412001727162</t>
  </si>
  <si>
    <t>河南迅焊技术服务有限责任公司</t>
  </si>
  <si>
    <t>陈*良</t>
  </si>
  <si>
    <t>410799903076</t>
  </si>
  <si>
    <t>河南逸云国芯科技有限公司</t>
  </si>
  <si>
    <t>吕*浩</t>
  </si>
  <si>
    <t>410721901471</t>
  </si>
  <si>
    <t>河南永晟机械制造有限公司</t>
  </si>
  <si>
    <t>412000104408</t>
  </si>
  <si>
    <t>河南圆方环保设备有限公司</t>
  </si>
  <si>
    <t>杨*帆</t>
  </si>
  <si>
    <t>412002527946</t>
  </si>
  <si>
    <t>河南正大精博农牧有限公司</t>
  </si>
  <si>
    <t>杨*迪</t>
  </si>
  <si>
    <t>410199889683</t>
  </si>
  <si>
    <t>河南众人联合农化有限公司</t>
  </si>
  <si>
    <t>410721517758</t>
  </si>
  <si>
    <t>上海顺捷医药有限公司</t>
  </si>
  <si>
    <t>茹*林</t>
  </si>
  <si>
    <t>410721551399</t>
  </si>
  <si>
    <t>深圳市安普新能源科技有限公司新乡分公司</t>
  </si>
  <si>
    <t>吕*萌</t>
  </si>
  <si>
    <t>412001921910</t>
  </si>
  <si>
    <t>新乡市佰艺新材料有限公司</t>
  </si>
  <si>
    <t>范*轩</t>
  </si>
  <si>
    <t>410721518254</t>
  </si>
  <si>
    <t>新乡市北斗星企业管理咨询服务有限公司</t>
  </si>
  <si>
    <t>魏*曦</t>
  </si>
  <si>
    <t>410721900968</t>
  </si>
  <si>
    <t>新乡市博华纸业有限公司</t>
  </si>
  <si>
    <t>宋*豪</t>
  </si>
  <si>
    <t>410721551385</t>
  </si>
  <si>
    <t>新乡市弛成科技服务有限公司</t>
  </si>
  <si>
    <t>杨*莹</t>
  </si>
  <si>
    <t>410721566918</t>
  </si>
  <si>
    <t>新乡市德润行汽车销售服务有限公司</t>
  </si>
  <si>
    <t>周*旺</t>
  </si>
  <si>
    <t>410721565667</t>
  </si>
  <si>
    <t>新乡市东顺防护用品有限公司</t>
  </si>
  <si>
    <t>陈*祥</t>
  </si>
  <si>
    <t>410721565543</t>
  </si>
  <si>
    <t>新乡市福泉泵业有限公司</t>
  </si>
  <si>
    <t>苑*浩</t>
  </si>
  <si>
    <t>410721543091</t>
  </si>
  <si>
    <t>新乡市合德筛分机械有限公司</t>
  </si>
  <si>
    <t>王*豪</t>
  </si>
  <si>
    <t>410721515022</t>
  </si>
  <si>
    <t>新乡市华典商贸有限公司</t>
  </si>
  <si>
    <t>刘*轩</t>
  </si>
  <si>
    <t>410721900353</t>
  </si>
  <si>
    <t>新乡市华航滤清器有限公司</t>
  </si>
  <si>
    <t>王*欣</t>
  </si>
  <si>
    <t>410721901372</t>
  </si>
  <si>
    <t>新乡市华洋粘合剂有限公司</t>
  </si>
  <si>
    <t>许*琪</t>
  </si>
  <si>
    <t>410721564946</t>
  </si>
  <si>
    <t>新乡市汇城铸锻有限公司</t>
  </si>
  <si>
    <t>杨*慧</t>
  </si>
  <si>
    <t>410721201300</t>
  </si>
  <si>
    <t>新乡市嘉诚复合材料有限公司</t>
  </si>
  <si>
    <t>张*诺</t>
  </si>
  <si>
    <t>410721901583</t>
  </si>
  <si>
    <t>新乡市巨源生物科技有限公司</t>
  </si>
  <si>
    <t>焦*田</t>
  </si>
  <si>
    <t>410721548776</t>
  </si>
  <si>
    <t>新乡市聚浪装饰工程有限公司</t>
  </si>
  <si>
    <t>高*雨</t>
  </si>
  <si>
    <t>410721901756</t>
  </si>
  <si>
    <t>新乡市开源纸业有限公司</t>
  </si>
  <si>
    <t>卫*昕</t>
  </si>
  <si>
    <t>410721901469</t>
  </si>
  <si>
    <t>新乡市龙泉印务有限公司</t>
  </si>
  <si>
    <t>杨*业</t>
  </si>
  <si>
    <t>410721901513</t>
  </si>
  <si>
    <t>新乡市明发食品有限公司</t>
  </si>
  <si>
    <t>曹*</t>
  </si>
  <si>
    <t>410721534834</t>
  </si>
  <si>
    <t>新乡市普川自动化设备有限公司</t>
  </si>
  <si>
    <t>赵*辉</t>
  </si>
  <si>
    <t>410721901639</t>
  </si>
  <si>
    <t>新乡市晟和机械有限公司</t>
  </si>
  <si>
    <t>王*超</t>
  </si>
  <si>
    <t>412000123834</t>
  </si>
  <si>
    <t>新乡市威佳威兴汽车销售服务有限公司</t>
  </si>
  <si>
    <t>许*昭</t>
  </si>
  <si>
    <t>412002003692</t>
  </si>
  <si>
    <t>新乡市威远精工有限公司</t>
  </si>
  <si>
    <t>410721901593</t>
  </si>
  <si>
    <t>新乡市鑫光建筑机械安装有限公司</t>
  </si>
  <si>
    <t>巫*婷</t>
  </si>
  <si>
    <t>410721900170</t>
  </si>
  <si>
    <t>新乡市烟草公司新乡县分公司</t>
  </si>
  <si>
    <t>张*皓</t>
  </si>
  <si>
    <t>412001236018</t>
  </si>
  <si>
    <t>新乡市臻美装饰材料有限公司</t>
  </si>
  <si>
    <t>戚*廷</t>
  </si>
  <si>
    <t>410721901732</t>
  </si>
  <si>
    <t>新乡市中联金属制品有限公司</t>
  </si>
  <si>
    <t>付*加</t>
  </si>
  <si>
    <t>412000135161</t>
  </si>
  <si>
    <t>新乡县爱霞装饰材料有限公司</t>
  </si>
  <si>
    <t>李*路</t>
  </si>
  <si>
    <t>410721525316</t>
  </si>
  <si>
    <t>新乡县城市发展投资集团有限公司</t>
  </si>
  <si>
    <t>顾*航</t>
  </si>
  <si>
    <t>412000660476</t>
  </si>
  <si>
    <t>新乡县城投环境水务有限公司</t>
  </si>
  <si>
    <t>曹*龙</t>
  </si>
  <si>
    <t>410721535436</t>
  </si>
  <si>
    <t>新乡县宏泽机电有限公司</t>
  </si>
  <si>
    <t>张*阳</t>
  </si>
  <si>
    <t>410721901884</t>
  </si>
  <si>
    <t>新乡县鸿翔纸业有限公司</t>
  </si>
  <si>
    <t>陈*岩</t>
  </si>
  <si>
    <t>410721562863</t>
  </si>
  <si>
    <t>新乡县华文商贸有限公司</t>
  </si>
  <si>
    <t>田*</t>
  </si>
  <si>
    <t>410721901702</t>
  </si>
  <si>
    <t>新乡县建安建筑工程质量检测有限公司</t>
  </si>
  <si>
    <t>410721520622</t>
  </si>
  <si>
    <t>新乡县金泉加气站有限公司</t>
  </si>
  <si>
    <t>梁*信</t>
  </si>
  <si>
    <t>410721518477</t>
  </si>
  <si>
    <t>新乡县朗公庙镇世外桃源幼儿园有限公司</t>
  </si>
  <si>
    <t>李*宁</t>
  </si>
  <si>
    <t>410721564467</t>
  </si>
  <si>
    <t>新乡县文杰实业有限公司</t>
  </si>
  <si>
    <t>吕*薇</t>
  </si>
  <si>
    <t>410721575462</t>
  </si>
  <si>
    <t>新乡县香妮儿口腔医院门诊部</t>
  </si>
  <si>
    <t>410721901551</t>
  </si>
  <si>
    <t>新乡县新飞空调有限公司</t>
  </si>
  <si>
    <t>李*琪</t>
  </si>
  <si>
    <t>410721901641</t>
  </si>
  <si>
    <t>新乡县新时代学校</t>
  </si>
  <si>
    <t>张*纳</t>
  </si>
  <si>
    <t>410721565391</t>
  </si>
  <si>
    <t>新乡县鑫芳洁纸业有限公司</t>
  </si>
  <si>
    <t>姬*琪</t>
  </si>
  <si>
    <t>412000121566</t>
  </si>
  <si>
    <t>新乡县鑫源农资有限公司</t>
  </si>
  <si>
    <t>郭*瑄</t>
  </si>
  <si>
    <t>412001974595</t>
  </si>
  <si>
    <t>新乡县众城给排水工程有限公司</t>
  </si>
  <si>
    <t>410721900119</t>
  </si>
  <si>
    <t>河南省平原矿山机械有限公司</t>
  </si>
  <si>
    <t>杨*豪</t>
  </si>
  <si>
    <t>410724901224</t>
  </si>
  <si>
    <t>郑州百兴食品有限公司获嘉分公司</t>
  </si>
  <si>
    <t>赵*琪、李*亚</t>
  </si>
  <si>
    <t>获嘉县</t>
  </si>
  <si>
    <t>410724901074</t>
  </si>
  <si>
    <t>新乡中新化工有限责任公司</t>
  </si>
  <si>
    <t>闫*斌、陈*</t>
  </si>
  <si>
    <t>410724526437</t>
  </si>
  <si>
    <t>新乡沅嘉汽车制造有限公司</t>
  </si>
  <si>
    <t>赵*丞</t>
  </si>
  <si>
    <t>412002076347</t>
  </si>
  <si>
    <t>新乡有娱文化网络科技有限公司</t>
  </si>
  <si>
    <t>沈*惠、孙*玉、王*萱</t>
  </si>
  <si>
    <t>412001685666</t>
  </si>
  <si>
    <t>新乡亿恒运输有限公司</t>
  </si>
  <si>
    <t>邢*阳</t>
  </si>
  <si>
    <t>410724901047</t>
  </si>
  <si>
    <t>新乡同盟医院有限公司</t>
  </si>
  <si>
    <t>李*楚、曹*等11人</t>
  </si>
  <si>
    <t>412000112106</t>
  </si>
  <si>
    <t>新乡市中源航空旅行社有限公司</t>
  </si>
  <si>
    <t>熊*雪、李*等11人</t>
  </si>
  <si>
    <t>412002649122</t>
  </si>
  <si>
    <t>新乡市永丰物流有限公司</t>
  </si>
  <si>
    <t>410724901288</t>
  </si>
  <si>
    <t>新乡市纤俏贸易有限公司</t>
  </si>
  <si>
    <t>崔*泓</t>
  </si>
  <si>
    <t>410724591815</t>
  </si>
  <si>
    <t>新乡市龙腾公路科技有限公司</t>
  </si>
  <si>
    <t>封*鑫</t>
  </si>
  <si>
    <t>410724900919</t>
  </si>
  <si>
    <t>新乡市花溪科技股份有限公司</t>
  </si>
  <si>
    <t>赵*功</t>
  </si>
  <si>
    <t>410799909250</t>
  </si>
  <si>
    <t>新乡市恒信计算机服务有限公司</t>
  </si>
  <si>
    <t>周*言</t>
  </si>
  <si>
    <t>410724505461</t>
  </si>
  <si>
    <t>新乡市航宏航空机电设备有限公司</t>
  </si>
  <si>
    <t>陈*超、贺*欣等4人</t>
  </si>
  <si>
    <t>412002664607</t>
  </si>
  <si>
    <t>新乡市奥泰利新型建材有限公司</t>
  </si>
  <si>
    <t>刘*恩</t>
  </si>
  <si>
    <t>412002644119</t>
  </si>
  <si>
    <t>莱恩坪安生态环境有限公司</t>
  </si>
  <si>
    <t>张*超、倪*原</t>
  </si>
  <si>
    <t>412000148461</t>
  </si>
  <si>
    <t>科城建工集团有限公司</t>
  </si>
  <si>
    <t>郭*宁、崔*硕</t>
  </si>
  <si>
    <t>412000694598</t>
  </si>
  <si>
    <t>获嘉县亿企赚咨询服务有限公司</t>
  </si>
  <si>
    <t>毛*莹</t>
  </si>
  <si>
    <t>410724529713</t>
  </si>
  <si>
    <t>获嘉县新世纪驾驶员培训学校</t>
  </si>
  <si>
    <t>徐*航</t>
  </si>
  <si>
    <t>410724901212</t>
  </si>
  <si>
    <t>获嘉县同盟安全生产培训有限公司</t>
  </si>
  <si>
    <t>410724900419</t>
  </si>
  <si>
    <t>获嘉县城市生活垃圾处理场</t>
  </si>
  <si>
    <t>黄*鑫</t>
  </si>
  <si>
    <t>412001324133</t>
  </si>
  <si>
    <t>河南志合锋顺广告传媒有限公司</t>
  </si>
  <si>
    <t>赵慧雅、赵*晴等5人</t>
  </si>
  <si>
    <t>412000110406</t>
  </si>
  <si>
    <t>河南真好食品有限公司</t>
  </si>
  <si>
    <t>李*飞</t>
  </si>
  <si>
    <t>412002239161</t>
  </si>
  <si>
    <t>河南悦阳光能有限公司</t>
  </si>
  <si>
    <t>郝*甜</t>
  </si>
  <si>
    <t>412002671452</t>
  </si>
  <si>
    <t>河南永丰农业化学有限公司</t>
  </si>
  <si>
    <t>赵*硕、闫*浩、吴*帆</t>
  </si>
  <si>
    <t>410724901127</t>
  </si>
  <si>
    <t>河南熙禄建筑劳务有限公司</t>
  </si>
  <si>
    <t>季*橙</t>
  </si>
  <si>
    <t>412002109788</t>
  </si>
  <si>
    <t>河南途彬精密工业有限公司</t>
  </si>
  <si>
    <t>菅*丁</t>
  </si>
  <si>
    <t>410702900846</t>
  </si>
  <si>
    <t>河南省圆梦旅游服务有限公司</t>
  </si>
  <si>
    <t>李*阳</t>
  </si>
  <si>
    <t>412001196201</t>
  </si>
  <si>
    <t>河南省锋泽新材料有限公司</t>
  </si>
  <si>
    <t>刘*琛</t>
  </si>
  <si>
    <t>412000826690</t>
  </si>
  <si>
    <t>河南三友酒店有限公司</t>
  </si>
  <si>
    <t>赵*秀</t>
  </si>
  <si>
    <t>410724532402</t>
  </si>
  <si>
    <t>河南铭恒食品有限公司</t>
  </si>
  <si>
    <t>马*璠</t>
  </si>
  <si>
    <t>412001927354</t>
  </si>
  <si>
    <t>河南琳悦新材料有限公司</t>
  </si>
  <si>
    <t>412000636697</t>
  </si>
  <si>
    <t>河南连福记食品有限公司</t>
  </si>
  <si>
    <t>412002164107</t>
  </si>
  <si>
    <t>河南华新产业园管理有限公司</t>
  </si>
  <si>
    <t>高*慧</t>
  </si>
  <si>
    <t>412001448676</t>
  </si>
  <si>
    <t>河南海贝思旅游开发有限公司</t>
  </si>
  <si>
    <t>付*怡</t>
  </si>
  <si>
    <t>412002619897</t>
  </si>
  <si>
    <t>河南冠枫网络科技有限公司</t>
  </si>
  <si>
    <t>胡*杰</t>
  </si>
  <si>
    <t>412000189975</t>
  </si>
  <si>
    <t>河南复至建筑工程有限公司</t>
  </si>
  <si>
    <t>冯*祥</t>
  </si>
  <si>
    <t>410724901115</t>
  </si>
  <si>
    <t>河南东鼎建设工程有限公司</t>
  </si>
  <si>
    <t>412001449204</t>
  </si>
  <si>
    <t>河南德峰新材料有限公司</t>
  </si>
  <si>
    <t>410724563708</t>
  </si>
  <si>
    <t>河南稻圣食品有限公司</t>
  </si>
  <si>
    <t>冯*雨</t>
  </si>
  <si>
    <t>410724901231</t>
  </si>
  <si>
    <t>河南澳美电气有限公司</t>
  </si>
  <si>
    <t>张*雯</t>
  </si>
  <si>
    <t>412001677131</t>
  </si>
  <si>
    <t>德诗建筑材料(河南)有限公司</t>
  </si>
  <si>
    <t>李*云</t>
  </si>
  <si>
    <t>410724901053</t>
  </si>
  <si>
    <t>河南佰嘉新型节能材料有限公司</t>
  </si>
  <si>
    <t>姬*圆、姬*杰、姬*原</t>
  </si>
  <si>
    <t>412002408767</t>
  </si>
  <si>
    <t>河南翰信建设工程有限公司</t>
  </si>
  <si>
    <t>马*杰</t>
  </si>
  <si>
    <t>412001241428</t>
  </si>
  <si>
    <t>新乡花千树印刷包装有限公司</t>
  </si>
  <si>
    <t>印*明</t>
  </si>
  <si>
    <t>412001698711</t>
  </si>
  <si>
    <t>河南御至宝药业有限公司</t>
  </si>
  <si>
    <t>张*强</t>
  </si>
  <si>
    <t>410726900801</t>
  </si>
  <si>
    <t>河南京粮粮业有限公司</t>
  </si>
  <si>
    <t>范*运</t>
  </si>
  <si>
    <t>延津县</t>
  </si>
  <si>
    <t>412000120032</t>
  </si>
  <si>
    <t>航天氢能新乡气体有限公司</t>
  </si>
  <si>
    <t>郑*智等8人</t>
  </si>
  <si>
    <t>410702555674</t>
  </si>
  <si>
    <t>新乡市德润金属材料有限责任公司</t>
  </si>
  <si>
    <t>吕*冰</t>
  </si>
  <si>
    <t>412000493433</t>
  </si>
  <si>
    <t>河南合益生物科技有限公司</t>
  </si>
  <si>
    <t>马*娅</t>
  </si>
  <si>
    <t>412001007818</t>
  </si>
  <si>
    <t>新乡华康制药有限公司</t>
  </si>
  <si>
    <t>王*雪等5人</t>
  </si>
  <si>
    <t>410726901064</t>
  </si>
  <si>
    <t>新乡汇淼科技有限公司</t>
  </si>
  <si>
    <t>412001217558</t>
  </si>
  <si>
    <t>河南口水娃食品有限公司</t>
  </si>
  <si>
    <t>410726900890</t>
  </si>
  <si>
    <t>延津县育才学校</t>
  </si>
  <si>
    <t>陈*雯</t>
  </si>
  <si>
    <t>410726203620</t>
  </si>
  <si>
    <t>新乡市正元电子材料有限公司</t>
  </si>
  <si>
    <t>410726900888</t>
  </si>
  <si>
    <t>河南省中原农谷帝益麦种业有限公司</t>
  </si>
  <si>
    <t>任*鑫、杨*、李*嘉</t>
  </si>
  <si>
    <t>410799202540</t>
  </si>
  <si>
    <t>新乡市永强环保技术有限公司</t>
  </si>
  <si>
    <t>程*琰</t>
  </si>
  <si>
    <t>410726900053</t>
  </si>
  <si>
    <t>河南农村商业银行股份有限公司延津支行</t>
  </si>
  <si>
    <t>耿*楠等5人</t>
  </si>
  <si>
    <t>410726591355</t>
  </si>
  <si>
    <t>新乡市瑞丰宏泰化工有限公司</t>
  </si>
  <si>
    <t>朱*志、罗*</t>
  </si>
  <si>
    <t>410726565257</t>
  </si>
  <si>
    <t>河南恒莱德智能家居有限公司</t>
  </si>
  <si>
    <t>刘*怡</t>
  </si>
  <si>
    <t>412000815145</t>
  </si>
  <si>
    <t>河南闪耀钻石有限公司</t>
  </si>
  <si>
    <t>肖*</t>
  </si>
  <si>
    <t>410726900916</t>
  </si>
  <si>
    <t>豫粮集团延津小麦产业有限公司</t>
  </si>
  <si>
    <t>410726570989</t>
  </si>
  <si>
    <t>延津县榆东水务有限公司</t>
  </si>
  <si>
    <t>贾*博</t>
  </si>
  <si>
    <t>410726900786</t>
  </si>
  <si>
    <t>河南二建集团钢结构有限公司</t>
  </si>
  <si>
    <t>杜*胜</t>
  </si>
  <si>
    <t>410726584020</t>
  </si>
  <si>
    <t>河南省益卓建设有限责任公司</t>
  </si>
  <si>
    <t>任*远</t>
  </si>
  <si>
    <t>410726901088</t>
  </si>
  <si>
    <t>河南节诺板业有限公司</t>
  </si>
  <si>
    <t>梁*熙</t>
  </si>
  <si>
    <t>410726900791</t>
  </si>
  <si>
    <t>河南百川食品有限公司</t>
  </si>
  <si>
    <t>崔*心、张*洋、申*娜</t>
  </si>
  <si>
    <t>410726900839</t>
  </si>
  <si>
    <t>新乡东方骨科医院</t>
  </si>
  <si>
    <t>申*、翟*静等4人</t>
  </si>
  <si>
    <t>412002318484</t>
  </si>
  <si>
    <t>延津县城北职业中等专业学校</t>
  </si>
  <si>
    <t>王*高、晨*</t>
  </si>
  <si>
    <t>410726900834</t>
  </si>
  <si>
    <t>联创(新乡)精密电子科技有限公司</t>
  </si>
  <si>
    <t>齐*星</t>
  </si>
  <si>
    <t>410726523331</t>
  </si>
  <si>
    <t>山东鲁花(延津)谷物食品有限公司</t>
  </si>
  <si>
    <t>410725901065</t>
  </si>
  <si>
    <t>河南禾胜合食品有限公司</t>
  </si>
  <si>
    <t>韩*静</t>
  </si>
  <si>
    <t>原阳县</t>
  </si>
  <si>
    <t>412001293640</t>
  </si>
  <si>
    <t>新乡市鑫怡之绣服饰有限公司</t>
  </si>
  <si>
    <t>李*伟</t>
  </si>
  <si>
    <t>410725209582</t>
  </si>
  <si>
    <t>新乡市雨轩清真食品股份有限公司</t>
  </si>
  <si>
    <t>申*</t>
  </si>
  <si>
    <t>412001530488</t>
  </si>
  <si>
    <t>原阳县顺拓双木商贸有限公司</t>
  </si>
  <si>
    <t>412002643419</t>
  </si>
  <si>
    <t>新乡市妍可媄美容服务有限公司</t>
  </si>
  <si>
    <t>郝*琴</t>
  </si>
  <si>
    <t>410725900717</t>
  </si>
  <si>
    <t>河南奥尼斯特食品有限公司</t>
  </si>
  <si>
    <t>412001100112</t>
  </si>
  <si>
    <t>新乡禾悦食品产业有限公司</t>
  </si>
  <si>
    <t>范*辉</t>
  </si>
  <si>
    <t>412000135802</t>
  </si>
  <si>
    <t>兴桦洋建设(河南)集团有限公司</t>
  </si>
  <si>
    <t>412002265441</t>
  </si>
  <si>
    <t>新乡市益金污水处理有限公司</t>
  </si>
  <si>
    <t>张*崴</t>
  </si>
  <si>
    <t>412000610974</t>
  </si>
  <si>
    <t>河南岱睿商贸有限公司</t>
  </si>
  <si>
    <t>刘*佳</t>
  </si>
  <si>
    <t>410725519395</t>
  </si>
  <si>
    <t>河南中雪食品有限公司</t>
  </si>
  <si>
    <t>庞*瑕</t>
  </si>
  <si>
    <t>410725900810</t>
  </si>
  <si>
    <t>原阳新东方医院</t>
  </si>
  <si>
    <t>410725571749</t>
  </si>
  <si>
    <t>新乡添翊生物科技有限公司</t>
  </si>
  <si>
    <t>马*宁</t>
  </si>
  <si>
    <t>410725541854</t>
  </si>
  <si>
    <t>安阳学院</t>
  </si>
  <si>
    <t>410725518143</t>
  </si>
  <si>
    <t>新乡市一铭卫生用品有限公司</t>
  </si>
  <si>
    <t>张*生</t>
  </si>
  <si>
    <t>412002672653</t>
  </si>
  <si>
    <t>河南东起建设有限公司原阳分公司</t>
  </si>
  <si>
    <t>齐*良</t>
  </si>
  <si>
    <t>410725900032</t>
  </si>
  <si>
    <t>河南黄河新材料科技有限公司</t>
  </si>
  <si>
    <t>刘*彤</t>
  </si>
  <si>
    <t>410725566042</t>
  </si>
  <si>
    <t>河南九豫全食品工业园有限公司</t>
  </si>
  <si>
    <t>蔺*涵、吴*瑶等6人</t>
  </si>
  <si>
    <t>410725210200</t>
  </si>
  <si>
    <t>河南明创食品技术有限公司</t>
  </si>
  <si>
    <t>410725512543</t>
  </si>
  <si>
    <t>河南丰博智能水联网有限公司</t>
  </si>
  <si>
    <t>孙*霞</t>
  </si>
  <si>
    <t>412000145005</t>
  </si>
  <si>
    <t>河南肥沃酒业有限责任公司</t>
  </si>
  <si>
    <t>吕*</t>
  </si>
  <si>
    <t>410725533509</t>
  </si>
  <si>
    <t>新乡市尚嘉物业服务有限公司</t>
  </si>
  <si>
    <t>钱*盼</t>
  </si>
  <si>
    <t>410199740445</t>
  </si>
  <si>
    <t>河南壹德实业有限公司</t>
  </si>
  <si>
    <t>毛*</t>
  </si>
  <si>
    <t>410725552492</t>
  </si>
  <si>
    <t>河南斯凯特汽车技术有限公司</t>
  </si>
  <si>
    <t>陈*、葛*刚</t>
  </si>
  <si>
    <t>410725900978</t>
  </si>
  <si>
    <t>河南盈嘉生物科技有限公司</t>
  </si>
  <si>
    <t>肖*婷</t>
  </si>
  <si>
    <t>410725522067</t>
  </si>
  <si>
    <t>河南骑仕精酿啤酒有限公司</t>
  </si>
  <si>
    <t>陈*博</t>
  </si>
  <si>
    <t>410725211921</t>
  </si>
  <si>
    <t>河南省卫华包装有限公司</t>
  </si>
  <si>
    <t>李*姝</t>
  </si>
  <si>
    <t>410725525893</t>
  </si>
  <si>
    <t>河南大迈六宝冷链物流仓储有限公司</t>
  </si>
  <si>
    <t>410725901251</t>
  </si>
  <si>
    <t>河南博德可来自动化系统有限公司</t>
  </si>
  <si>
    <t>410725560830</t>
  </si>
  <si>
    <t>新乡星遇美育艺术培训中心有限公司</t>
  </si>
  <si>
    <t>桑*、张*</t>
  </si>
  <si>
    <t>412000516354</t>
  </si>
  <si>
    <t>河南泰阳热力有限公司</t>
  </si>
  <si>
    <t>程*洋、肖*格</t>
  </si>
  <si>
    <t>410725900950</t>
  </si>
  <si>
    <t>河南九龙食品有限公司</t>
  </si>
  <si>
    <t>412002327495</t>
  </si>
  <si>
    <t>河南归胜建筑工程有限公司原阳分公司</t>
  </si>
  <si>
    <t>410725900863</t>
  </si>
  <si>
    <t>原阳佑安医院</t>
  </si>
  <si>
    <t>吴*、王*苹、李*佳</t>
  </si>
  <si>
    <t>410725900986</t>
  </si>
  <si>
    <t>原阳光明眼科医院</t>
  </si>
  <si>
    <t>闫*琳</t>
  </si>
  <si>
    <t>412001614998</t>
  </si>
  <si>
    <t>新乡市千旭智能科技有限公司</t>
  </si>
  <si>
    <t>朱*博</t>
  </si>
  <si>
    <t>410199633672</t>
  </si>
  <si>
    <t>河南壹德冻品先生供应链有限公司</t>
  </si>
  <si>
    <t>王*颖</t>
  </si>
  <si>
    <t>410725512226</t>
  </si>
  <si>
    <t>原阳县迪一眼镜有限公司</t>
  </si>
  <si>
    <t>410725901034</t>
  </si>
  <si>
    <t>河南大汤师食品有限公司</t>
  </si>
  <si>
    <t>张*旭</t>
  </si>
  <si>
    <t>412000197017</t>
  </si>
  <si>
    <t>封丘县康恒环保能源有限公司</t>
  </si>
  <si>
    <t>何*姿 张*寒等6人</t>
  </si>
  <si>
    <t>封丘县</t>
  </si>
  <si>
    <t>412002006278</t>
  </si>
  <si>
    <t>新乡市人才集团有限公司封丘分公司</t>
  </si>
  <si>
    <t>高*洁等10人</t>
  </si>
  <si>
    <t>410727522065</t>
  </si>
  <si>
    <t>封丘华康综合医院</t>
  </si>
  <si>
    <t>郭*阳 李*等4人</t>
  </si>
  <si>
    <t>410727900651</t>
  </si>
  <si>
    <t>新乡市矿山起重机制造有限公司</t>
  </si>
  <si>
    <t>李*晴 王*欣</t>
  </si>
  <si>
    <t>410199968755</t>
  </si>
  <si>
    <t>河南同创电力有限公司</t>
  </si>
  <si>
    <t>王*博</t>
  </si>
  <si>
    <t>410727900765</t>
  </si>
  <si>
    <t>封丘县鑫源融资担保有限公司</t>
  </si>
  <si>
    <t>胡*普</t>
  </si>
  <si>
    <t>410727568692</t>
  </si>
  <si>
    <t>新乡市启音健康咨询中心</t>
  </si>
  <si>
    <t>王*君 孙*伟 武*菲</t>
  </si>
  <si>
    <t>410727900743</t>
  </si>
  <si>
    <t>新乡富元食品有限公司</t>
  </si>
  <si>
    <t>张*歌 曲*龙</t>
  </si>
  <si>
    <t>410727900665</t>
  </si>
  <si>
    <t>中牧实业股份有限公司新乡华罗分公司</t>
  </si>
  <si>
    <t>毛*雨</t>
  </si>
  <si>
    <t>412000938869</t>
  </si>
  <si>
    <t>封丘县华之愈教育科技有限公司</t>
  </si>
  <si>
    <t>田*莎</t>
  </si>
  <si>
    <t>410727515544</t>
  </si>
  <si>
    <t>河南嘉色铝业有限公司</t>
  </si>
  <si>
    <t>刘*甜</t>
  </si>
  <si>
    <t>412000133980</t>
  </si>
  <si>
    <t>河南元晖能源建设有限公司</t>
  </si>
  <si>
    <t>翟*慧</t>
  </si>
  <si>
    <t>田*馨等90人</t>
  </si>
  <si>
    <t>410727516685</t>
  </si>
  <si>
    <t>新乡市东风鑫达重工有限公司</t>
  </si>
  <si>
    <t>杜*慧</t>
  </si>
  <si>
    <t>412002318074</t>
  </si>
  <si>
    <t>新乡市天顺冷链科技有限公司</t>
  </si>
  <si>
    <t>杜*港</t>
  </si>
  <si>
    <t>410727900918</t>
  </si>
  <si>
    <t>河南隧通机械有限公司</t>
  </si>
  <si>
    <t>葛*铮等5人</t>
  </si>
  <si>
    <t>412000110576</t>
  </si>
  <si>
    <t>河南淳闳新型材料科技有限公司</t>
  </si>
  <si>
    <t>陈*灿</t>
  </si>
  <si>
    <t>412002161580</t>
  </si>
  <si>
    <t>河南省矿山进出口有限公司</t>
  </si>
  <si>
    <t>陈*雨</t>
  </si>
  <si>
    <t>410727562646</t>
  </si>
  <si>
    <t>封丘县建投索克物业管理有限公司</t>
  </si>
  <si>
    <t>412000702151</t>
  </si>
  <si>
    <t>封丘县壹心慧健康保障服务有限责任公司</t>
  </si>
  <si>
    <t>410727580066</t>
  </si>
  <si>
    <t>封丘县广慧税务代理有限公司</t>
  </si>
  <si>
    <t>蔡*慧</t>
  </si>
  <si>
    <t>412000942056</t>
  </si>
  <si>
    <t>河南升隆建设工程有限公司</t>
  </si>
  <si>
    <t>410727550459</t>
  </si>
  <si>
    <t>河南速轮轨道交通装备有限公司</t>
  </si>
  <si>
    <t>付*等16人</t>
  </si>
  <si>
    <t>410728900317</t>
  </si>
  <si>
    <t>阿尔法起重机有限公司</t>
  </si>
  <si>
    <t>付**、乔**</t>
  </si>
  <si>
    <t>长垣市</t>
  </si>
  <si>
    <t>410728507481</t>
  </si>
  <si>
    <t>辰起建设集团有限公司</t>
  </si>
  <si>
    <t>410728901167</t>
  </si>
  <si>
    <t>承蒲国际建设集团有限公司</t>
  </si>
  <si>
    <t>410728546537</t>
  </si>
  <si>
    <t>德玛力格(河南)起重装备有限公司</t>
  </si>
  <si>
    <t>薛**</t>
  </si>
  <si>
    <t>410728901034</t>
  </si>
  <si>
    <t>东昊建设集团有限公司</t>
  </si>
  <si>
    <t>410199630468</t>
  </si>
  <si>
    <t>东宇建工集团有限公司</t>
  </si>
  <si>
    <t>410728901727</t>
  </si>
  <si>
    <t>贵邦建设有限公司</t>
  </si>
  <si>
    <t>410728900357</t>
  </si>
  <si>
    <t>汉唐电力建设有限公司</t>
  </si>
  <si>
    <t>陈**、刘**等3人</t>
  </si>
  <si>
    <t>410211408801</t>
  </si>
  <si>
    <t>杭工建设集团有限公司</t>
  </si>
  <si>
    <t>姜**</t>
  </si>
  <si>
    <t>412001916017</t>
  </si>
  <si>
    <t>河南百消丹华南药业有限公司</t>
  </si>
  <si>
    <t>靳**</t>
  </si>
  <si>
    <t>412001740903</t>
  </si>
  <si>
    <t>河南斑马重工有限公司</t>
  </si>
  <si>
    <t>412000124433</t>
  </si>
  <si>
    <t>河南昌永机械配件有限公司</t>
  </si>
  <si>
    <t>王*、李**</t>
  </si>
  <si>
    <t>411422673186</t>
  </si>
  <si>
    <t>河南朝致建设有限公司</t>
  </si>
  <si>
    <t>黄**</t>
  </si>
  <si>
    <t>412002350596</t>
  </si>
  <si>
    <t>河南诚昌医疗器械有限公司</t>
  </si>
  <si>
    <t>412002278378</t>
  </si>
  <si>
    <t>河南驰恒医疗器械有限公司</t>
  </si>
  <si>
    <t>410728900232</t>
  </si>
  <si>
    <t>河南春天商贸有限公司</t>
  </si>
  <si>
    <t>刘**、周**等281人</t>
  </si>
  <si>
    <t>410728901825</t>
  </si>
  <si>
    <t>河南大方重型装备有限公司</t>
  </si>
  <si>
    <t>贾**、司**</t>
  </si>
  <si>
    <t>412001862722</t>
  </si>
  <si>
    <t>河南丹尔普家居有限公司</t>
  </si>
  <si>
    <t>李**、钟**</t>
  </si>
  <si>
    <t>412000748960</t>
  </si>
  <si>
    <t>河南鼎达防腐涂料科技有限公司</t>
  </si>
  <si>
    <t>410728900724</t>
  </si>
  <si>
    <t>河南鼎苑建设有限公司</t>
  </si>
  <si>
    <t>邱**、马**</t>
  </si>
  <si>
    <t>410728901570</t>
  </si>
  <si>
    <t>河南鼎之达建工有限公司</t>
  </si>
  <si>
    <t>赵**、余**</t>
  </si>
  <si>
    <t>410728901754</t>
  </si>
  <si>
    <t>河南东恩建设集团有限公司</t>
  </si>
  <si>
    <t>410728903329</t>
  </si>
  <si>
    <t>河南东起机械有限公司</t>
  </si>
  <si>
    <t>王**、户**</t>
  </si>
  <si>
    <t>410728901725</t>
  </si>
  <si>
    <t>河南敦厚建设有限公司</t>
  </si>
  <si>
    <t>葛**</t>
  </si>
  <si>
    <t>410728900464</t>
  </si>
  <si>
    <t>河南方亿密封科技有限公司</t>
  </si>
  <si>
    <t>王*、武**等9人</t>
  </si>
  <si>
    <t>410728901844</t>
  </si>
  <si>
    <t>河南丰远建设工程有限公司</t>
  </si>
  <si>
    <t>410728204182</t>
  </si>
  <si>
    <t>河南风光储能源建设有限公司</t>
  </si>
  <si>
    <t>410482408273</t>
  </si>
  <si>
    <t>河南复裕建设集团有限公司</t>
  </si>
  <si>
    <t>412001526998</t>
  </si>
  <si>
    <t>河南富景达橡塑有限公司</t>
  </si>
  <si>
    <t>杜**、段**等3人</t>
  </si>
  <si>
    <t>412000135288</t>
  </si>
  <si>
    <t>河南海能电力建设有限公司</t>
  </si>
  <si>
    <t>程**</t>
  </si>
  <si>
    <t>412002630310</t>
  </si>
  <si>
    <t>河南禾木佳医疗科技有限公司</t>
  </si>
  <si>
    <t>韩*、王*等3人</t>
  </si>
  <si>
    <t>410728511501</t>
  </si>
  <si>
    <t>河南合安建筑工程有限公司</t>
  </si>
  <si>
    <t>乔*</t>
  </si>
  <si>
    <t>410728902820</t>
  </si>
  <si>
    <t>河南恒达机电设备有限公司</t>
  </si>
  <si>
    <t>410728900715</t>
  </si>
  <si>
    <t>河南恒发科技股份有限公司</t>
  </si>
  <si>
    <t>宋**、姜*等11人</t>
  </si>
  <si>
    <t>410728900796</t>
  </si>
  <si>
    <t>河南恒起实业有限公司</t>
  </si>
  <si>
    <t>殷*</t>
  </si>
  <si>
    <t>410728577479</t>
  </si>
  <si>
    <t>河南恒稳减振器有限公司</t>
  </si>
  <si>
    <t>张**、王*</t>
  </si>
  <si>
    <t>412002547787</t>
  </si>
  <si>
    <t>河南恒远智能机电有限公司</t>
  </si>
  <si>
    <t>412001126133</t>
  </si>
  <si>
    <t>河南宏力母婴护理有限公司</t>
  </si>
  <si>
    <t>杨*、谢**等5人</t>
  </si>
  <si>
    <t>410728903369</t>
  </si>
  <si>
    <t>河南宏力医院有限公司</t>
  </si>
  <si>
    <t>陈*、于**等26人</t>
  </si>
  <si>
    <t>410728564085</t>
  </si>
  <si>
    <t>河南宏兆商贸有限公司</t>
  </si>
  <si>
    <t>410728903279</t>
  </si>
  <si>
    <t>河南华北起重吊钩有限公司</t>
  </si>
  <si>
    <t>林**、韩**等4人</t>
  </si>
  <si>
    <t>410728900822</t>
  </si>
  <si>
    <t>河南化建建设工程有限公司</t>
  </si>
  <si>
    <t>412001726597</t>
  </si>
  <si>
    <t>河南怀顺医疗器械销售有限公司</t>
  </si>
  <si>
    <t>尚**</t>
  </si>
  <si>
    <t>410728517631</t>
  </si>
  <si>
    <t>河南简创企业服务集团有限公司长垣分公司</t>
  </si>
  <si>
    <t>410728901152</t>
  </si>
  <si>
    <t>河南建诚建筑有限公司</t>
  </si>
  <si>
    <t>412000970375</t>
  </si>
  <si>
    <t>河南建弘建筑工程有限公司</t>
  </si>
  <si>
    <t>410728206460</t>
  </si>
  <si>
    <t>河南江河特种车辆科技有限公司</t>
  </si>
  <si>
    <t>410728550407</t>
  </si>
  <si>
    <t>河南金博洋建设有限公司</t>
  </si>
  <si>
    <t>410728902105</t>
  </si>
  <si>
    <t>河南金池源建设有限公司</t>
  </si>
  <si>
    <t>邢**</t>
  </si>
  <si>
    <t>412001954440</t>
  </si>
  <si>
    <t>河南金桦智能装备有限责任公司</t>
  </si>
  <si>
    <t>412000748601</t>
  </si>
  <si>
    <t>河南金荣硕建筑工程有限公司</t>
  </si>
  <si>
    <t>412001355890</t>
  </si>
  <si>
    <t>河南津唐建设工程有限公司</t>
  </si>
  <si>
    <t>宋**、王*等5人</t>
  </si>
  <si>
    <t>410728533500</t>
  </si>
  <si>
    <t>河南锦松建设集团有限公司</t>
  </si>
  <si>
    <t>412002367542</t>
  </si>
  <si>
    <t>河南锦祥医疗科技有限公司</t>
  </si>
  <si>
    <t>412001999786</t>
  </si>
  <si>
    <t>河南璟双医疗器械有限公司</t>
  </si>
  <si>
    <t>谭**</t>
  </si>
  <si>
    <t>410728900970</t>
  </si>
  <si>
    <t>河南巨久电力工程有限公司</t>
  </si>
  <si>
    <t>裴**</t>
  </si>
  <si>
    <t>410728903123</t>
  </si>
  <si>
    <t>河南巨人起重机集团有限公司</t>
  </si>
  <si>
    <t>李*、杨**等6人</t>
  </si>
  <si>
    <t>412001052089</t>
  </si>
  <si>
    <t>河南凯振医疗器械有限公司</t>
  </si>
  <si>
    <t>410728515121</t>
  </si>
  <si>
    <t>河南康桥嘉和物业服务有限公司</t>
  </si>
  <si>
    <t>翟**、苏**</t>
  </si>
  <si>
    <t>410728901153</t>
  </si>
  <si>
    <t>河南科特尔机械制造有限公司</t>
  </si>
  <si>
    <t>蒿**</t>
  </si>
  <si>
    <t>412000801943</t>
  </si>
  <si>
    <t>河南酷博减震科技有限公司</t>
  </si>
  <si>
    <t>杨*、范**等11人</t>
  </si>
  <si>
    <t>410728902116</t>
  </si>
  <si>
    <t>河南蓝天新长燃气有限公司</t>
  </si>
  <si>
    <t>412000132276</t>
  </si>
  <si>
    <t>河南力持航救援科技有限公司</t>
  </si>
  <si>
    <t>410728900878</t>
  </si>
  <si>
    <t>河南力富特起重运输机械有限公司</t>
  </si>
  <si>
    <t>杜**、赵*等4人</t>
  </si>
  <si>
    <t>410728900239</t>
  </si>
  <si>
    <t>河南利普商贸有限公司</t>
  </si>
  <si>
    <t>董**、谢**等14人</t>
  </si>
  <si>
    <t>410728515142</t>
  </si>
  <si>
    <t>河南美科检测技术有限公司</t>
  </si>
  <si>
    <t>张*、孙**等4人</t>
  </si>
  <si>
    <t>412000451088</t>
  </si>
  <si>
    <t>河南明博建工有限公司</t>
  </si>
  <si>
    <t>田**、杨*等3人</t>
  </si>
  <si>
    <t>412000108082</t>
  </si>
  <si>
    <t>河南慕华防护用品有限公司</t>
  </si>
  <si>
    <t>412001676429</t>
  </si>
  <si>
    <t>河南宁通包装材料有限公司</t>
  </si>
  <si>
    <t>吴**</t>
  </si>
  <si>
    <t>412002618760</t>
  </si>
  <si>
    <t>河南蒲泉医疗器械销售有限公司</t>
  </si>
  <si>
    <t>410728903388</t>
  </si>
  <si>
    <t>河南蒲瑞精密机械有限公司</t>
  </si>
  <si>
    <t>杨**、段**等36人</t>
  </si>
  <si>
    <t>410728517904</t>
  </si>
  <si>
    <t>河南蒲尚工程管理有限公司</t>
  </si>
  <si>
    <t>韩**、严*等5人</t>
  </si>
  <si>
    <t>410728206520</t>
  </si>
  <si>
    <t>河南璞雷防腐保温有限公司</t>
  </si>
  <si>
    <t>朱**、李**</t>
  </si>
  <si>
    <t>412000579237</t>
  </si>
  <si>
    <t>河南谦棠建设工程有限公司</t>
  </si>
  <si>
    <t>师**</t>
  </si>
  <si>
    <t>412002547619</t>
  </si>
  <si>
    <t>河南蘧源服装有限公司</t>
  </si>
  <si>
    <t>412001016578</t>
  </si>
  <si>
    <t>河南融汇起重机械有限公司</t>
  </si>
  <si>
    <t>410728526844</t>
  </si>
  <si>
    <t>河南儒士林生物科技有限公司</t>
  </si>
  <si>
    <t>410728901190</t>
  </si>
  <si>
    <t>河南瑞德克气力输送设备有限公司</t>
  </si>
  <si>
    <t>张**、王*等4人</t>
  </si>
  <si>
    <t>410728901329</t>
  </si>
  <si>
    <t>河南省碧易克实业有限公司</t>
  </si>
  <si>
    <t>甄**</t>
  </si>
  <si>
    <t>412002045745</t>
  </si>
  <si>
    <t>河南省创优医疗器械有限公司</t>
  </si>
  <si>
    <t>410728901854</t>
  </si>
  <si>
    <t>河南省帝华建设有限公司</t>
  </si>
  <si>
    <t>410728902026</t>
  </si>
  <si>
    <t>河南省第二防腐安装工程有限公司</t>
  </si>
  <si>
    <t>彭*</t>
  </si>
  <si>
    <t>412002243908</t>
  </si>
  <si>
    <t>河南省电力液压制动器有限公司</t>
  </si>
  <si>
    <t>410728901105</t>
  </si>
  <si>
    <t>河南省鼎瑞德建设工程有限公司</t>
  </si>
  <si>
    <t>410728903009</t>
  </si>
  <si>
    <t>河南省鼎瑞建工集团有限公司</t>
  </si>
  <si>
    <t>杨*、王**等4人</t>
  </si>
  <si>
    <t>412002052070</t>
  </si>
  <si>
    <t>河南省东浩起重电气有限公司</t>
  </si>
  <si>
    <t>410728519612</t>
  </si>
  <si>
    <t>河南省高德隆成套电气销售有限公司</t>
  </si>
  <si>
    <t>高**</t>
  </si>
  <si>
    <t>410728202623</t>
  </si>
  <si>
    <t>河南省宏浩起重设备有限公司</t>
  </si>
  <si>
    <t>410728903089</t>
  </si>
  <si>
    <t>河南省宏瑞防腐安装有限公司</t>
  </si>
  <si>
    <t>412002603877</t>
  </si>
  <si>
    <t>河南省华大起重机有限公司</t>
  </si>
  <si>
    <t>赵**、王**</t>
  </si>
  <si>
    <t>412002164272</t>
  </si>
  <si>
    <t>河南省华广重工科技有限公司</t>
  </si>
  <si>
    <t>410728902469</t>
  </si>
  <si>
    <t>河南省黄河防爆起重机有限公司</t>
  </si>
  <si>
    <t>410728589852</t>
  </si>
  <si>
    <t>河南省惠发特汽车配件有限公司</t>
  </si>
  <si>
    <t>徐**、邵*</t>
  </si>
  <si>
    <t>412000571345</t>
  </si>
  <si>
    <t>河南省江霖建设工程有限公司</t>
  </si>
  <si>
    <t>雷**</t>
  </si>
  <si>
    <t>410728539813</t>
  </si>
  <si>
    <t>河南省金辉电力建设有限公司</t>
  </si>
  <si>
    <t>412000577662</t>
  </si>
  <si>
    <t>河南省京赫建设有限公司</t>
  </si>
  <si>
    <t>412001043158</t>
  </si>
  <si>
    <t>河南省君之悦酒店管理有限公司</t>
  </si>
  <si>
    <t>许**</t>
  </si>
  <si>
    <t>410728511827</t>
  </si>
  <si>
    <t>河南省开元财务有限公司</t>
  </si>
  <si>
    <t>410728585138</t>
  </si>
  <si>
    <t>河南省科荣气体设备有限公司</t>
  </si>
  <si>
    <t>412002647210</t>
  </si>
  <si>
    <t>河南省科正起重机装备有限公司</t>
  </si>
  <si>
    <t>韩*</t>
  </si>
  <si>
    <t>412000456644</t>
  </si>
  <si>
    <t>河南省控安建设工程有限公司</t>
  </si>
  <si>
    <t>蒋**</t>
  </si>
  <si>
    <t>412001475617</t>
  </si>
  <si>
    <t>河南省力迈无尘科技有限公司</t>
  </si>
  <si>
    <t>410728903145</t>
  </si>
  <si>
    <t>河南省龙源防腐有限公司</t>
  </si>
  <si>
    <t>翟**</t>
  </si>
  <si>
    <t>412001828795</t>
  </si>
  <si>
    <t>河南省菩君路桥工程有限公司</t>
  </si>
  <si>
    <t>410728901582</t>
  </si>
  <si>
    <t>河南省启铭建设有限公司</t>
  </si>
  <si>
    <t>410728901622</t>
  </si>
  <si>
    <t>河南省瑞步文化传播有限公司</t>
  </si>
  <si>
    <t>龙**、邢**等3人</t>
  </si>
  <si>
    <t>410728902956</t>
  </si>
  <si>
    <t>河南省瑞歌传动机械有限公司</t>
  </si>
  <si>
    <t>王**、张**等6人</t>
  </si>
  <si>
    <t>410728903293</t>
  </si>
  <si>
    <t>河南省晟源起重机械有限公司</t>
  </si>
  <si>
    <t>赵**、毛**等4人</t>
  </si>
  <si>
    <t>410728901202</t>
  </si>
  <si>
    <t>河南省通联塑胶有限公司</t>
  </si>
  <si>
    <t>410728900228</t>
  </si>
  <si>
    <t>河南省驼人医疗科技有限公司</t>
  </si>
  <si>
    <t>陈**、李**等61人</t>
  </si>
  <si>
    <t>410728581043</t>
  </si>
  <si>
    <t>河南省卫安实业有限公司</t>
  </si>
  <si>
    <t>410728902072</t>
  </si>
  <si>
    <t>河南省新恒防腐建筑安装有限公司</t>
  </si>
  <si>
    <t>410728903298</t>
  </si>
  <si>
    <t>河南省新辉防腐保温有限公司</t>
  </si>
  <si>
    <t>410728570105</t>
  </si>
  <si>
    <t>河南省兴起生物科技有限公司</t>
  </si>
  <si>
    <t>410728900840</t>
  </si>
  <si>
    <t>河南省优普密封科技有限公司</t>
  </si>
  <si>
    <t>张**、王**等5人</t>
  </si>
  <si>
    <t>410728900695</t>
  </si>
  <si>
    <t>河南省宇安医疗科技开发有限公司</t>
  </si>
  <si>
    <t>刘**、杨*</t>
  </si>
  <si>
    <t>410728900369</t>
  </si>
  <si>
    <t>河南省豫北卫材有限公司</t>
  </si>
  <si>
    <t>410728517422</t>
  </si>
  <si>
    <t>河南省豫北卫材有限公司常村分公司</t>
  </si>
  <si>
    <t>毛**</t>
  </si>
  <si>
    <t>410728515822</t>
  </si>
  <si>
    <t>河南省云孚医疗器械有限公司</t>
  </si>
  <si>
    <t>贾*</t>
  </si>
  <si>
    <t>410728901777</t>
  </si>
  <si>
    <t>河南省长城房地产开发有限公司</t>
  </si>
  <si>
    <t>李**、刘**等5人</t>
  </si>
  <si>
    <t>412002546697</t>
  </si>
  <si>
    <t>河南省竹耀机械租赁有限公司</t>
  </si>
  <si>
    <t>410728900313</t>
  </si>
  <si>
    <t>河南圣起机械集团有限公司</t>
  </si>
  <si>
    <t>410728570637</t>
  </si>
  <si>
    <t>河南胜科机械有限公司</t>
  </si>
  <si>
    <t>412001787364</t>
  </si>
  <si>
    <t>河南世宁科技有限公司</t>
  </si>
  <si>
    <t>薛**、李**</t>
  </si>
  <si>
    <t>412002599307</t>
  </si>
  <si>
    <t>河南松康化工科技有限公司</t>
  </si>
  <si>
    <t>谢**</t>
  </si>
  <si>
    <t>410728900242</t>
  </si>
  <si>
    <t>河南驼人贝斯特医疗器械有限公司</t>
  </si>
  <si>
    <t>牛**、宋**等104人</t>
  </si>
  <si>
    <t>410728524077</t>
  </si>
  <si>
    <t>河南驼人康君医疗科技有限公司</t>
  </si>
  <si>
    <t>于*、宋**等10人</t>
  </si>
  <si>
    <t>412000533293</t>
  </si>
  <si>
    <t>河南驼人鑫安医疗器械有限公司</t>
  </si>
  <si>
    <t>张**、崔**等4人</t>
  </si>
  <si>
    <t>410728903273</t>
  </si>
  <si>
    <t>河南驼人医疗器械集团有限公司</t>
  </si>
  <si>
    <t>刘**、张**等16人</t>
  </si>
  <si>
    <t>410728901509</t>
  </si>
  <si>
    <t>河南驼人医疗器械研究院有限公司</t>
  </si>
  <si>
    <t>王**、于**等102人</t>
  </si>
  <si>
    <t>410728902579</t>
  </si>
  <si>
    <t>河南驼人医用卫生材料有限公司</t>
  </si>
  <si>
    <t>王*、薛**等34人</t>
  </si>
  <si>
    <t>412000703238</t>
  </si>
  <si>
    <t>河南拓能建工集团有限公司</t>
  </si>
  <si>
    <t>410728522442</t>
  </si>
  <si>
    <t>河南威尔森医疗器械有限公司</t>
  </si>
  <si>
    <t>412001576859</t>
  </si>
  <si>
    <t>河南希奇畅橡塑科技有限公司</t>
  </si>
  <si>
    <t>410728900296</t>
  </si>
  <si>
    <t>河南祥光电力集团有限公司</t>
  </si>
  <si>
    <t>412000107802</t>
  </si>
  <si>
    <t>河南新东风机械有限公司</t>
  </si>
  <si>
    <t>410728900113</t>
  </si>
  <si>
    <t>河南新黄水电工程有限公司</t>
  </si>
  <si>
    <t>刘*、张**等3人</t>
  </si>
  <si>
    <t>410728901564</t>
  </si>
  <si>
    <t>河南新兴建工集团有限公司</t>
  </si>
  <si>
    <t>412001551596</t>
  </si>
  <si>
    <t>河南兴申建工有限公司</t>
  </si>
  <si>
    <t>410728560302</t>
  </si>
  <si>
    <t>河南阳普医疗器械有限公司</t>
  </si>
  <si>
    <t>412002643667</t>
  </si>
  <si>
    <t>河南烨茂医疗科技有限公司</t>
  </si>
  <si>
    <t>410728540204</t>
  </si>
  <si>
    <t>河南亿测检测技术有限公司</t>
  </si>
  <si>
    <t>410728900838</t>
  </si>
  <si>
    <t>河南亿元密封科技有限公司</t>
  </si>
  <si>
    <t>李**、刘**等4人</t>
  </si>
  <si>
    <t>410728900318</t>
  </si>
  <si>
    <t>河南亿源建设有限公司</t>
  </si>
  <si>
    <t>412002667873</t>
  </si>
  <si>
    <t>河南益诚医疗器械商贸有限公司</t>
  </si>
  <si>
    <t>410728583722</t>
  </si>
  <si>
    <t>河南毅行起重机械有限公司</t>
  </si>
  <si>
    <t>王**、石**</t>
  </si>
  <si>
    <t>412001812242</t>
  </si>
  <si>
    <t>河南豫龙建设有限公司</t>
  </si>
  <si>
    <t>412000288924</t>
  </si>
  <si>
    <t>河南垣恒建设工程有限公司</t>
  </si>
  <si>
    <t>410728900558</t>
  </si>
  <si>
    <t>河南源宏高分子新材料有限公司</t>
  </si>
  <si>
    <t>马**、杨**等10人</t>
  </si>
  <si>
    <t>412002217156</t>
  </si>
  <si>
    <t>河南远墨商贸有限公司</t>
  </si>
  <si>
    <t>412000634053</t>
  </si>
  <si>
    <t>河南长盛建工有限公司</t>
  </si>
  <si>
    <t>412001997106</t>
  </si>
  <si>
    <t>河南正华医疗科技有限公司</t>
  </si>
  <si>
    <t>贾**、贾**</t>
  </si>
  <si>
    <t>410728901808</t>
  </si>
  <si>
    <t>河南政科防都建设有限公司</t>
  </si>
  <si>
    <t>412002364006</t>
  </si>
  <si>
    <t>河南志方智能科技有限公司</t>
  </si>
  <si>
    <t>鲁**</t>
  </si>
  <si>
    <t>412001362939</t>
  </si>
  <si>
    <t>河南中菡电力建设有限公司</t>
  </si>
  <si>
    <t>410728900964</t>
  </si>
  <si>
    <t>河南中麒建设有限公司</t>
  </si>
  <si>
    <t>柳**</t>
  </si>
  <si>
    <t>410728214242</t>
  </si>
  <si>
    <t>河南中桥建安工程有限公司</t>
  </si>
  <si>
    <t>412001699969</t>
  </si>
  <si>
    <t>河南中外凯登起重机械有限公司</t>
  </si>
  <si>
    <t>410728527790</t>
  </si>
  <si>
    <t>河南中蕴建设有限公司</t>
  </si>
  <si>
    <t>412001673522</t>
  </si>
  <si>
    <t>河南中造工业有限公司</t>
  </si>
  <si>
    <t>董**</t>
  </si>
  <si>
    <t>410728521449</t>
  </si>
  <si>
    <t>贺瑞建设有限公司</t>
  </si>
  <si>
    <t>411602534261</t>
  </si>
  <si>
    <t>弘发建工集团有限公司</t>
  </si>
  <si>
    <t>王*、顿**</t>
  </si>
  <si>
    <t>410728903416</t>
  </si>
  <si>
    <t>弘毅建设集团有限公司</t>
  </si>
  <si>
    <t>杨*、甄*等6人</t>
  </si>
  <si>
    <t>410728900785</t>
  </si>
  <si>
    <t>宏京建设工程有限公司</t>
  </si>
  <si>
    <t>李**、刘*</t>
  </si>
  <si>
    <t>410728900474</t>
  </si>
  <si>
    <t>宏耀建设集团有限公司</t>
  </si>
  <si>
    <t>刘**、臧**</t>
  </si>
  <si>
    <t>410728901693</t>
  </si>
  <si>
    <t>鸿超建设集团有限公司</t>
  </si>
  <si>
    <t>牛**</t>
  </si>
  <si>
    <t>410728902020</t>
  </si>
  <si>
    <t>华兰生物(长垣)单采血浆有限公司</t>
  </si>
  <si>
    <t>张*、付**等3人</t>
  </si>
  <si>
    <t>410728512723</t>
  </si>
  <si>
    <t>华洋建设有限公司</t>
  </si>
  <si>
    <t>410728900285</t>
  </si>
  <si>
    <t>金润电力工程有限公司</t>
  </si>
  <si>
    <t>刘**、宋**等4人</t>
  </si>
  <si>
    <t>410728900207</t>
  </si>
  <si>
    <t>金信电力集团有限公司</t>
  </si>
  <si>
    <t>徐**、高**</t>
  </si>
  <si>
    <t>410728900156</t>
  </si>
  <si>
    <t>金源伟业建设工程集团有限公司</t>
  </si>
  <si>
    <t>程**、魏**</t>
  </si>
  <si>
    <t>410728900851</t>
  </si>
  <si>
    <t>玖隆能源建设集团有限公司</t>
  </si>
  <si>
    <t>邹**</t>
  </si>
  <si>
    <t>412002288153</t>
  </si>
  <si>
    <t>科凯尼（河南）机械有限公司</t>
  </si>
  <si>
    <t>410728900992</t>
  </si>
  <si>
    <t>科能建设有限公司</t>
  </si>
  <si>
    <t>412001406894</t>
  </si>
  <si>
    <t>马牌机电(河南)有限公司</t>
  </si>
  <si>
    <t>赵**、朱**等3人</t>
  </si>
  <si>
    <t>410728902074</t>
  </si>
  <si>
    <t>美华建安工程集团有限公司</t>
  </si>
  <si>
    <t>410728900548</t>
  </si>
  <si>
    <t>润弘建设有限公司</t>
  </si>
  <si>
    <t>宋*、牛**</t>
  </si>
  <si>
    <t>410728901337</t>
  </si>
  <si>
    <t>三发建设集团有限公司</t>
  </si>
  <si>
    <t>411729232861</t>
  </si>
  <si>
    <t>山水建设集团有限公司</t>
  </si>
  <si>
    <t>王**、郝**</t>
  </si>
  <si>
    <t>410728902576</t>
  </si>
  <si>
    <t>神华联合建设有限公司</t>
  </si>
  <si>
    <t>谢*、梁**等3人</t>
  </si>
  <si>
    <t>410728511661</t>
  </si>
  <si>
    <t>晟烨建设工程有限公司</t>
  </si>
  <si>
    <t>410199639134</t>
  </si>
  <si>
    <t>仕帆建设有限公司</t>
  </si>
  <si>
    <t>王*、路**</t>
  </si>
  <si>
    <t>410728514523</t>
  </si>
  <si>
    <t>松悦建设集团有限公司</t>
  </si>
  <si>
    <t>410728900601</t>
  </si>
  <si>
    <t>腾基建设有限公司</t>
  </si>
  <si>
    <t>张**、尹**</t>
  </si>
  <si>
    <t>410728903315</t>
  </si>
  <si>
    <t>天鹏建设有限公司</t>
  </si>
  <si>
    <t>410728511788</t>
  </si>
  <si>
    <t>同人建设有限公司</t>
  </si>
  <si>
    <t>410728900229</t>
  </si>
  <si>
    <t>驼人控股集团有限公司</t>
  </si>
  <si>
    <t>徐**</t>
  </si>
  <si>
    <t>410728900776</t>
  </si>
  <si>
    <t>新环电网建设有限公司</t>
  </si>
  <si>
    <t>陈*、熊**等3人</t>
  </si>
  <si>
    <t>410728903066</t>
  </si>
  <si>
    <t>新乡市富邦置业有限公司</t>
  </si>
  <si>
    <t>410728900259</t>
  </si>
  <si>
    <t>新乡市富臣漆业有限公司</t>
  </si>
  <si>
    <t>412002507028</t>
  </si>
  <si>
    <t>新乡市华东医疗器械有限公司</t>
  </si>
  <si>
    <t>410728507701</t>
  </si>
  <si>
    <t>新乡市长江起重机械有限公司</t>
  </si>
  <si>
    <t>王**、刘**等3人</t>
  </si>
  <si>
    <t>410728903339</t>
  </si>
  <si>
    <t>新洋国际电力集团有限公司</t>
  </si>
  <si>
    <t>曹**、闫**等14人</t>
  </si>
  <si>
    <t>410728900772</t>
  </si>
  <si>
    <t>宣垣建设集团有限公司</t>
  </si>
  <si>
    <t>毕**</t>
  </si>
  <si>
    <t>412002002341</t>
  </si>
  <si>
    <t>亚都控股集团有限公司</t>
  </si>
  <si>
    <t>郭**、崔**</t>
  </si>
  <si>
    <t>410728900633</t>
  </si>
  <si>
    <t>亚都医疗科技(河南)有限公司</t>
  </si>
  <si>
    <t>王**、李**等20人</t>
  </si>
  <si>
    <t>410728900382</t>
  </si>
  <si>
    <t>一水建设有限公司</t>
  </si>
  <si>
    <t>刘**、李**等5人</t>
  </si>
  <si>
    <t>410728901220</t>
  </si>
  <si>
    <t>亿信医疗器械股份有限公司</t>
  </si>
  <si>
    <t>410728202681</t>
  </si>
  <si>
    <t>迎联建设集团有限公司</t>
  </si>
  <si>
    <t>410699305550</t>
  </si>
  <si>
    <t>羽城建设集团有限公司</t>
  </si>
  <si>
    <t>410728902067</t>
  </si>
  <si>
    <t>玉和建设有限公司</t>
  </si>
  <si>
    <t>412001456438</t>
  </si>
  <si>
    <t>长垣东星汽贸有限公司</t>
  </si>
  <si>
    <t>410728902007</t>
  </si>
  <si>
    <t>长垣盾安节能热力有限公司</t>
  </si>
  <si>
    <t xml:space="preserve">刘**、陈**等5人 </t>
  </si>
  <si>
    <t>410728901485</t>
  </si>
  <si>
    <t>长垣方元橡塑有限公司</t>
  </si>
  <si>
    <t>张*、王**等6人</t>
  </si>
  <si>
    <t>410728512419</t>
  </si>
  <si>
    <t>长垣郭氏眼科医院</t>
  </si>
  <si>
    <t>赵*、魏**</t>
  </si>
  <si>
    <t>410728202300</t>
  </si>
  <si>
    <t>长垣华龙飞腾百货商贸有限公司</t>
  </si>
  <si>
    <t>刘**、赵*</t>
  </si>
  <si>
    <t>410728215960</t>
  </si>
  <si>
    <t>长垣蓝象代理记账有限公司</t>
  </si>
  <si>
    <t>王*、张*</t>
  </si>
  <si>
    <t>410728901731</t>
  </si>
  <si>
    <t>长垣美年大健康管理有限公司</t>
  </si>
  <si>
    <t>李*、刘**</t>
  </si>
  <si>
    <t>410728902977</t>
  </si>
  <si>
    <t>长垣烹饪职业技术学院</t>
  </si>
  <si>
    <t>张**、陈*等18人</t>
  </si>
  <si>
    <t>410728536963</t>
  </si>
  <si>
    <t>长垣市碧桂园景和城市服务有限公司</t>
  </si>
  <si>
    <t>杨**、王**</t>
  </si>
  <si>
    <t>412001681032</t>
  </si>
  <si>
    <t>长垣市城乡特来电新能源有限公司</t>
  </si>
  <si>
    <t>410728576659</t>
  </si>
  <si>
    <t>长垣市齿传重工有限公司</t>
  </si>
  <si>
    <t>王**、董**等5人</t>
  </si>
  <si>
    <t>410728562871</t>
  </si>
  <si>
    <t>长垣市德邻幼儿园有限公司</t>
  </si>
  <si>
    <t>410728541109</t>
  </si>
  <si>
    <t>长垣市东晟财务咨询有限公司</t>
  </si>
  <si>
    <t>何**</t>
  </si>
  <si>
    <t>412002002342</t>
  </si>
  <si>
    <t>长垣市樊花山海文化传播有限公司</t>
  </si>
  <si>
    <t>余**</t>
  </si>
  <si>
    <t>410728900808</t>
  </si>
  <si>
    <t>长垣市怀德小学</t>
  </si>
  <si>
    <t>李**、苏*</t>
  </si>
  <si>
    <t>410728559261</t>
  </si>
  <si>
    <t>长垣市佳合财税咨询服务有限公司</t>
  </si>
  <si>
    <t>410728578450</t>
  </si>
  <si>
    <t>长垣市凯杰高级中学有限公司</t>
  </si>
  <si>
    <t>严**、刘**</t>
  </si>
  <si>
    <t>410728578457</t>
  </si>
  <si>
    <t>长垣市凯杰小太阳幼儿园有限公司</t>
  </si>
  <si>
    <t>410728559977</t>
  </si>
  <si>
    <t>长垣市科信建设工程检测有限公司</t>
  </si>
  <si>
    <t>翟**、王*等3人</t>
  </si>
  <si>
    <t>412002507430</t>
  </si>
  <si>
    <t>长垣市路平汽车检测有限公司</t>
  </si>
  <si>
    <t>410728213223</t>
  </si>
  <si>
    <t>长垣市蒲发财税咨询有限公司</t>
  </si>
  <si>
    <t>师**、徐**</t>
  </si>
  <si>
    <t>410728533450</t>
  </si>
  <si>
    <t>长垣市蒲慧金服有限公司</t>
  </si>
  <si>
    <t>410728555601</t>
  </si>
  <si>
    <t>长垣市蒲西街道汤米幼儿园有限公司</t>
  </si>
  <si>
    <t>412000430893</t>
  </si>
  <si>
    <t>长垣市蒲西社会工作服务中心</t>
  </si>
  <si>
    <t>410728202603</t>
  </si>
  <si>
    <t>长垣市蘧孔学校</t>
  </si>
  <si>
    <t>410728539082</t>
  </si>
  <si>
    <t>长垣市驼人新城高级中学有限公司</t>
  </si>
  <si>
    <t>吕**、赵**等24人</t>
  </si>
  <si>
    <t>410728561103</t>
  </si>
  <si>
    <t>长垣市驼人新城幼儿园有限公司</t>
  </si>
  <si>
    <t>康**、李**</t>
  </si>
  <si>
    <t>412001682338</t>
  </si>
  <si>
    <t>长垣市唯美口腔门诊有限公司</t>
  </si>
  <si>
    <t>陶**</t>
  </si>
  <si>
    <t>412001399408</t>
  </si>
  <si>
    <t>长垣市祥晟财税咨询有限公司</t>
  </si>
  <si>
    <t>412002177303</t>
  </si>
  <si>
    <t>长垣市新材料与装备产业研究院</t>
  </si>
  <si>
    <t>李*、王*等7人</t>
  </si>
  <si>
    <t>412001280810</t>
  </si>
  <si>
    <t>长垣市雅美口腔门诊有限公司</t>
  </si>
  <si>
    <t>410728553031</t>
  </si>
  <si>
    <t>长垣市永竣房地产营销策划有限公司</t>
  </si>
  <si>
    <t>刘*、尚**</t>
  </si>
  <si>
    <t>412001205835</t>
  </si>
  <si>
    <t>长垣市与同科技有限公司</t>
  </si>
  <si>
    <t>赵*、侯**</t>
  </si>
  <si>
    <t>412000136026</t>
  </si>
  <si>
    <t>长垣市垣水水资源管理有限公司</t>
  </si>
  <si>
    <t>412001223441</t>
  </si>
  <si>
    <t>长垣市长盛建筑材料有限公司</t>
  </si>
  <si>
    <t>412002327669</t>
  </si>
  <si>
    <t>长垣市长源房产服务有限公司</t>
  </si>
  <si>
    <t>410728902828</t>
  </si>
  <si>
    <t>长垣市正大双语学校</t>
  </si>
  <si>
    <t>姬**</t>
  </si>
  <si>
    <t>410728213640</t>
  </si>
  <si>
    <t>长垣市卓艺艺术培训有限公司</t>
  </si>
  <si>
    <t>410728513583</t>
  </si>
  <si>
    <t>长垣县新中兴企业服务中心</t>
  </si>
  <si>
    <t>郝**、丁*等3人</t>
  </si>
  <si>
    <t>410728515565</t>
  </si>
  <si>
    <t>长垣中燃能源发展有限公司</t>
  </si>
  <si>
    <t>卓**</t>
  </si>
  <si>
    <t>410728901315</t>
  </si>
  <si>
    <t>长垣中西医结合医院</t>
  </si>
  <si>
    <t>闫**、岳*</t>
  </si>
  <si>
    <t>412000124830</t>
  </si>
  <si>
    <t>正烨建设集团有限公司</t>
  </si>
  <si>
    <t>杜**</t>
  </si>
  <si>
    <t>411602328488</t>
  </si>
  <si>
    <t>正元能源集团有限公司</t>
  </si>
  <si>
    <t>410728903331</t>
  </si>
  <si>
    <t>中诚建设有限公司</t>
  </si>
  <si>
    <t>张**、吴**等3人</t>
  </si>
  <si>
    <t>410728903308</t>
  </si>
  <si>
    <t>中础建工集团有限公司</t>
  </si>
  <si>
    <t>王**、吕**</t>
  </si>
  <si>
    <t>410728513963</t>
  </si>
  <si>
    <t>中褚建工集团有限公司</t>
  </si>
  <si>
    <t>410728592597</t>
  </si>
  <si>
    <t>中创智能(河南)科技有限公司</t>
  </si>
  <si>
    <t>410728901661</t>
  </si>
  <si>
    <t>中淏建设集团有限公司</t>
  </si>
  <si>
    <t>李**、顿**</t>
  </si>
  <si>
    <t>410211430584</t>
  </si>
  <si>
    <t>中宏长信建设集团有限公司</t>
  </si>
  <si>
    <t>410199970347</t>
  </si>
  <si>
    <t>中坤电力有限公司</t>
  </si>
  <si>
    <t>410728900117</t>
  </si>
  <si>
    <t>中能绿筑（河南）建设集团有限公司</t>
  </si>
  <si>
    <t>410728900379</t>
  </si>
  <si>
    <t>中蒲电力集团有限公司</t>
  </si>
  <si>
    <t>付**、黄*等3人</t>
  </si>
  <si>
    <t>410728900503</t>
  </si>
  <si>
    <t>中乾建设有限公司</t>
  </si>
  <si>
    <t>胡**、刘*</t>
  </si>
  <si>
    <t>412000113614</t>
  </si>
  <si>
    <t>中顺国际建设(河南)有限公司</t>
  </si>
  <si>
    <t>高**、白**</t>
  </si>
  <si>
    <t>410728900588</t>
  </si>
  <si>
    <t>中四方建工集团有限公司</t>
  </si>
  <si>
    <t>410728901695</t>
  </si>
  <si>
    <t>中天昊泰建设集团有限公司</t>
  </si>
  <si>
    <t>佘**</t>
  </si>
  <si>
    <t>410728903268</t>
  </si>
  <si>
    <t>中拓建设有限公司</t>
  </si>
  <si>
    <t>410728900404</t>
  </si>
  <si>
    <t>中威建设集团有限公司</t>
  </si>
  <si>
    <t>王*、白**等4人</t>
  </si>
  <si>
    <t>412000273485</t>
  </si>
  <si>
    <t>中秀科技股份有限公司</t>
  </si>
  <si>
    <t>410728511450</t>
  </si>
  <si>
    <t>中洋建安工程有限公司</t>
  </si>
  <si>
    <t>于**、李**等3人</t>
  </si>
  <si>
    <t>410728507621</t>
  </si>
  <si>
    <t>中原唐起重工有限公司</t>
  </si>
  <si>
    <t>410728901853</t>
  </si>
  <si>
    <t>中原豫安建设工程有限公司长垣分公司</t>
  </si>
  <si>
    <t>410728560862</t>
  </si>
  <si>
    <t>中岳超起国际建设有限公司</t>
  </si>
  <si>
    <t>刘**、林**等3人</t>
  </si>
  <si>
    <t>412000577251</t>
  </si>
  <si>
    <t>中兆国际建设(河南)有限公司</t>
  </si>
  <si>
    <t>412002350147</t>
  </si>
  <si>
    <t>河南盈亿自动化设备有限公司</t>
  </si>
  <si>
    <t>410728576280</t>
  </si>
  <si>
    <t>河南双哲医疗器械有限公司</t>
  </si>
  <si>
    <t>葛*</t>
  </si>
  <si>
    <t>410728902941</t>
  </si>
  <si>
    <t>河南省矿山起重机有限公司</t>
  </si>
  <si>
    <t>庞**、史**等84人</t>
  </si>
  <si>
    <t>410728902953</t>
  </si>
  <si>
    <t>河南卫华重型机械股份有限公司</t>
  </si>
  <si>
    <t>陈**、张**等10人</t>
  </si>
  <si>
    <t>410728902930</t>
  </si>
  <si>
    <t>河南新科起重机股份有限公司</t>
  </si>
  <si>
    <t>白**、李**等6人</t>
  </si>
  <si>
    <t>410728578460</t>
  </si>
  <si>
    <t>长垣市宏信房地产评估测量有限公司</t>
  </si>
  <si>
    <t>付**、尹**等4人</t>
  </si>
</sst>
</file>

<file path=xl/styles.xml><?xml version="1.0" encoding="utf-8"?>
<styleSheet xmlns="http://schemas.openxmlformats.org/spreadsheetml/2006/main">
  <numFmts count="6">
    <numFmt numFmtId="176" formatCode="0.00_);[Red]\(0.00\)"/>
    <numFmt numFmtId="42" formatCode="_ &quot;￥&quot;* #,##0_ ;_ &quot;￥&quot;* \-#,##0_ ;_ &quot;￥&quot;* &quot;-&quot;_ ;_ @_ "/>
    <numFmt numFmtId="177" formatCode="0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sz val="10"/>
      <name val="宋体"/>
      <charset val="1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2"/>
      <color theme="1"/>
      <name val="宋体"/>
      <charset val="1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0" fontId="7" fillId="22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16" fillId="0" borderId="0"/>
    <xf numFmtId="0" fontId="7" fillId="14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2" fillId="29" borderId="9" applyNumberFormat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24" fillId="31" borderId="11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3" fillId="30" borderId="10" applyNumberFormat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42" fontId="1" fillId="0" borderId="0" applyFont="false" applyFill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5" fillId="30" borderId="11" applyNumberFormat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41" fontId="1" fillId="0" borderId="0" applyFon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" fillId="23" borderId="7" applyNumberFormat="false" applyFont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44" fontId="1" fillId="0" borderId="0" applyFont="false" applyFill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9" fontId="1" fillId="0" borderId="0" applyFont="false" applyFill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49" fontId="2" fillId="0" borderId="1" xfId="0" applyNumberFormat="true" applyFont="true" applyFill="true" applyBorder="true" applyAlignment="true">
      <alignment horizontal="center" vertical="center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left" vertical="center"/>
    </xf>
    <xf numFmtId="0" fontId="4" fillId="0" borderId="2" xfId="0" applyNumberFormat="true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left" vertical="center" wrapText="true"/>
    </xf>
    <xf numFmtId="49" fontId="4" fillId="0" borderId="1" xfId="0" applyNumberFormat="true" applyFont="true" applyFill="true" applyBorder="true" applyAlignment="true">
      <alignment horizontal="center" vertical="center"/>
    </xf>
    <xf numFmtId="0" fontId="4" fillId="0" borderId="0" xfId="0" applyNumberFormat="true" applyFont="true" applyFill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left" vertical="center"/>
    </xf>
    <xf numFmtId="0" fontId="4" fillId="0" borderId="1" xfId="0" applyFont="true" applyFill="true" applyBorder="true" applyAlignment="true">
      <alignment horizont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/>
    </xf>
    <xf numFmtId="0" fontId="4" fillId="0" borderId="1" xfId="0" applyNumberFormat="true" applyFont="true" applyFill="true" applyBorder="true" applyAlignment="true">
      <alignment horizontal="left" vertical="center"/>
    </xf>
    <xf numFmtId="49" fontId="4" fillId="0" borderId="1" xfId="0" applyNumberFormat="true" applyFont="true" applyFill="true" applyBorder="true" applyAlignment="true">
      <alignment horizontal="left" vertical="center"/>
    </xf>
    <xf numFmtId="0" fontId="5" fillId="0" borderId="1" xfId="0" applyNumberFormat="true" applyFont="true" applyFill="true" applyBorder="true" applyAlignment="true">
      <alignment horizontal="center" vertical="center"/>
    </xf>
    <xf numFmtId="0" fontId="5" fillId="0" borderId="1" xfId="0" applyNumberFormat="true" applyFont="true" applyFill="true" applyBorder="true" applyAlignment="true">
      <alignment horizontal="left" vertical="center"/>
    </xf>
    <xf numFmtId="0" fontId="5" fillId="0" borderId="1" xfId="9" applyFont="true" applyFill="true" applyBorder="true" applyAlignment="true">
      <alignment horizontal="center" vertical="center"/>
    </xf>
    <xf numFmtId="0" fontId="5" fillId="0" borderId="1" xfId="9" applyFont="true" applyFill="true" applyBorder="true" applyAlignment="true">
      <alignment horizontal="left" vertical="center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/>
    </xf>
    <xf numFmtId="177" fontId="4" fillId="0" borderId="1" xfId="0" applyNumberFormat="true" applyFont="true" applyFill="true" applyBorder="true" applyAlignment="true">
      <alignment horizontal="center" vertical="center"/>
    </xf>
    <xf numFmtId="0" fontId="4" fillId="0" borderId="0" xfId="0" applyFont="true" applyFill="true" applyAlignment="true">
      <alignment horizontal="center" vertical="center"/>
    </xf>
    <xf numFmtId="0" fontId="5" fillId="0" borderId="1" xfId="0" applyFont="true" applyFill="true" applyBorder="true" applyAlignment="true" quotePrefix="true">
      <alignment horizontal="center" vertical="center"/>
    </xf>
    <xf numFmtId="0" fontId="4" fillId="0" borderId="1" xfId="0" applyFont="true" applyFill="true" applyBorder="true" applyAlignment="true" quotePrefix="true">
      <alignment horizontal="center" vertical="center"/>
    </xf>
    <xf numFmtId="0" fontId="5" fillId="0" borderId="1" xfId="0" applyNumberFormat="true" applyFont="true" applyFill="true" applyBorder="true" applyAlignment="true" quotePrefix="true">
      <alignment horizontal="center" vertical="center"/>
    </xf>
    <xf numFmtId="0" fontId="4" fillId="0" borderId="1" xfId="0" applyFont="true" applyFill="true" applyBorder="true" applyAlignment="true" quotePrefix="true">
      <alignment horizontal="center" vertical="center" wrapText="true"/>
    </xf>
    <xf numFmtId="0" fontId="4" fillId="0" borderId="1" xfId="0" applyNumberFormat="true" applyFont="true" applyFill="true" applyBorder="true" applyAlignment="true" quotePrefix="true">
      <alignment horizontal="center" vertical="center"/>
    </xf>
    <xf numFmtId="49" fontId="4" fillId="0" borderId="1" xfId="0" applyNumberFormat="true" applyFont="true" applyFill="true" applyBorder="true" applyAlignment="true" quotePrefix="true">
      <alignment horizontal="center" vertical="center"/>
    </xf>
    <xf numFmtId="0" fontId="5" fillId="0" borderId="3" xfId="0" applyFont="true" applyFill="true" applyBorder="true" applyAlignment="true" quotePrefix="true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31"/>
  <sheetViews>
    <sheetView tabSelected="1" workbookViewId="0">
      <selection activeCell="I1418" sqref="I1418"/>
    </sheetView>
  </sheetViews>
  <sheetFormatPr defaultColWidth="9" defaultRowHeight="17" customHeight="true" outlineLevelCol="6"/>
  <cols>
    <col min="1" max="1" width="4.625" style="2" customWidth="true"/>
    <col min="2" max="2" width="15.875" style="2" customWidth="true"/>
    <col min="3" max="3" width="41.125" style="4" customWidth="true"/>
    <col min="4" max="4" width="7.75" style="2" customWidth="true"/>
    <col min="5" max="5" width="14.625" style="4" customWidth="true"/>
    <col min="6" max="6" width="12.5" style="2" customWidth="true"/>
    <col min="7" max="7" width="16.375" style="2" customWidth="true"/>
    <col min="8" max="16384" width="9" style="2"/>
  </cols>
  <sheetData>
    <row r="1" s="2" customFormat="true" ht="23" customHeight="true" spans="1:7">
      <c r="A1" s="5" t="s">
        <v>0</v>
      </c>
      <c r="B1" s="5"/>
      <c r="C1" s="5"/>
      <c r="D1" s="5"/>
      <c r="E1" s="5"/>
      <c r="F1" s="5"/>
      <c r="G1" s="5"/>
    </row>
    <row r="2" s="2" customFormat="true" customHeight="true" spans="1:7">
      <c r="A2" s="6" t="s">
        <v>1</v>
      </c>
      <c r="B2" s="7" t="s">
        <v>2</v>
      </c>
      <c r="C2" s="8" t="s">
        <v>3</v>
      </c>
      <c r="D2" s="7" t="s">
        <v>4</v>
      </c>
      <c r="E2" s="8" t="s">
        <v>5</v>
      </c>
      <c r="F2" s="7" t="s">
        <v>6</v>
      </c>
      <c r="G2" s="7" t="s">
        <v>7</v>
      </c>
    </row>
    <row r="3" s="3" customFormat="true" customHeight="true" spans="1:7">
      <c r="A3" s="9">
        <v>1</v>
      </c>
      <c r="B3" s="10" t="s">
        <v>8</v>
      </c>
      <c r="C3" s="11" t="s">
        <v>9</v>
      </c>
      <c r="D3" s="12">
        <v>1</v>
      </c>
      <c r="E3" s="14" t="s">
        <v>10</v>
      </c>
      <c r="F3" s="14">
        <v>1500</v>
      </c>
      <c r="G3" s="14" t="s">
        <v>11</v>
      </c>
    </row>
    <row r="4" s="3" customFormat="true" customHeight="true" spans="1:7">
      <c r="A4" s="9">
        <v>2</v>
      </c>
      <c r="B4" s="10" t="s">
        <v>12</v>
      </c>
      <c r="C4" s="13" t="s">
        <v>13</v>
      </c>
      <c r="D4" s="12">
        <v>3</v>
      </c>
      <c r="E4" s="14" t="s">
        <v>14</v>
      </c>
      <c r="F4" s="14">
        <v>4500</v>
      </c>
      <c r="G4" s="14" t="s">
        <v>11</v>
      </c>
    </row>
    <row r="5" s="3" customFormat="true" customHeight="true" spans="1:7">
      <c r="A5" s="9">
        <v>3</v>
      </c>
      <c r="B5" s="10" t="s">
        <v>15</v>
      </c>
      <c r="C5" s="13" t="s">
        <v>16</v>
      </c>
      <c r="D5" s="12">
        <v>1</v>
      </c>
      <c r="E5" s="14" t="s">
        <v>17</v>
      </c>
      <c r="F5" s="14">
        <v>1500</v>
      </c>
      <c r="G5" s="14" t="s">
        <v>11</v>
      </c>
    </row>
    <row r="6" customHeight="true" spans="1:7">
      <c r="A6" s="9">
        <v>4</v>
      </c>
      <c r="B6" s="10" t="s">
        <v>18</v>
      </c>
      <c r="C6" s="11" t="s">
        <v>19</v>
      </c>
      <c r="D6" s="12">
        <v>1</v>
      </c>
      <c r="E6" s="14" t="s">
        <v>20</v>
      </c>
      <c r="F6" s="14">
        <v>1500</v>
      </c>
      <c r="G6" s="14" t="s">
        <v>11</v>
      </c>
    </row>
    <row r="7" customHeight="true" spans="1:7">
      <c r="A7" s="9">
        <v>5</v>
      </c>
      <c r="B7" s="10" t="s">
        <v>21</v>
      </c>
      <c r="C7" s="11" t="s">
        <v>22</v>
      </c>
      <c r="D7" s="12">
        <v>1</v>
      </c>
      <c r="E7" s="14" t="s">
        <v>23</v>
      </c>
      <c r="F7" s="14">
        <v>1500</v>
      </c>
      <c r="G7" s="14" t="s">
        <v>11</v>
      </c>
    </row>
    <row r="8" customHeight="true" spans="1:7">
      <c r="A8" s="9">
        <v>6</v>
      </c>
      <c r="B8" s="10" t="s">
        <v>24</v>
      </c>
      <c r="C8" s="13" t="s">
        <v>25</v>
      </c>
      <c r="D8" s="12">
        <v>1</v>
      </c>
      <c r="E8" s="14" t="s">
        <v>26</v>
      </c>
      <c r="F8" s="14">
        <v>1500</v>
      </c>
      <c r="G8" s="14" t="s">
        <v>11</v>
      </c>
    </row>
    <row r="9" customHeight="true" spans="1:7">
      <c r="A9" s="9">
        <v>7</v>
      </c>
      <c r="B9" s="10" t="s">
        <v>27</v>
      </c>
      <c r="C9" s="11" t="s">
        <v>28</v>
      </c>
      <c r="D9" s="12">
        <v>3</v>
      </c>
      <c r="E9" s="14" t="s">
        <v>29</v>
      </c>
      <c r="F9" s="14">
        <v>4500</v>
      </c>
      <c r="G9" s="14" t="s">
        <v>11</v>
      </c>
    </row>
    <row r="10" customHeight="true" spans="1:7">
      <c r="A10" s="9">
        <v>8</v>
      </c>
      <c r="B10" s="10" t="s">
        <v>30</v>
      </c>
      <c r="C10" s="11" t="s">
        <v>31</v>
      </c>
      <c r="D10" s="12">
        <v>1</v>
      </c>
      <c r="E10" s="14" t="s">
        <v>17</v>
      </c>
      <c r="F10" s="14">
        <v>1500</v>
      </c>
      <c r="G10" s="14" t="s">
        <v>11</v>
      </c>
    </row>
    <row r="11" customHeight="true" spans="1:7">
      <c r="A11" s="9">
        <v>9</v>
      </c>
      <c r="B11" s="10" t="s">
        <v>32</v>
      </c>
      <c r="C11" s="11" t="s">
        <v>33</v>
      </c>
      <c r="D11" s="12">
        <v>3</v>
      </c>
      <c r="E11" s="14" t="s">
        <v>34</v>
      </c>
      <c r="F11" s="14">
        <v>4500</v>
      </c>
      <c r="G11" s="14" t="s">
        <v>11</v>
      </c>
    </row>
    <row r="12" customHeight="true" spans="1:7">
      <c r="A12" s="9">
        <v>10</v>
      </c>
      <c r="B12" s="10" t="s">
        <v>35</v>
      </c>
      <c r="C12" s="11" t="s">
        <v>36</v>
      </c>
      <c r="D12" s="12">
        <v>2</v>
      </c>
      <c r="E12" s="14" t="s">
        <v>37</v>
      </c>
      <c r="F12" s="14">
        <v>3000</v>
      </c>
      <c r="G12" s="14" t="s">
        <v>11</v>
      </c>
    </row>
    <row r="13" customHeight="true" spans="1:7">
      <c r="A13" s="9">
        <v>11</v>
      </c>
      <c r="B13" s="10" t="s">
        <v>38</v>
      </c>
      <c r="C13" s="11" t="s">
        <v>39</v>
      </c>
      <c r="D13" s="12">
        <v>2</v>
      </c>
      <c r="E13" s="14" t="s">
        <v>40</v>
      </c>
      <c r="F13" s="14">
        <v>3000</v>
      </c>
      <c r="G13" s="14" t="s">
        <v>11</v>
      </c>
    </row>
    <row r="14" customHeight="true" spans="1:7">
      <c r="A14" s="9">
        <v>12</v>
      </c>
      <c r="B14" s="10" t="s">
        <v>41</v>
      </c>
      <c r="C14" s="11" t="s">
        <v>42</v>
      </c>
      <c r="D14" s="12">
        <v>2</v>
      </c>
      <c r="E14" s="14" t="s">
        <v>43</v>
      </c>
      <c r="F14" s="14">
        <v>3000</v>
      </c>
      <c r="G14" s="14" t="s">
        <v>11</v>
      </c>
    </row>
    <row r="15" customHeight="true" spans="1:7">
      <c r="A15" s="9">
        <v>13</v>
      </c>
      <c r="B15" s="10" t="s">
        <v>44</v>
      </c>
      <c r="C15" s="11" t="s">
        <v>45</v>
      </c>
      <c r="D15" s="12">
        <v>4</v>
      </c>
      <c r="E15" s="14" t="s">
        <v>46</v>
      </c>
      <c r="F15" s="14">
        <v>6000</v>
      </c>
      <c r="G15" s="14" t="s">
        <v>11</v>
      </c>
    </row>
    <row r="16" customHeight="true" spans="1:7">
      <c r="A16" s="9">
        <v>14</v>
      </c>
      <c r="B16" s="10" t="s">
        <v>47</v>
      </c>
      <c r="C16" s="11" t="s">
        <v>48</v>
      </c>
      <c r="D16" s="12">
        <v>1</v>
      </c>
      <c r="E16" s="14" t="s">
        <v>49</v>
      </c>
      <c r="F16" s="14">
        <v>1500</v>
      </c>
      <c r="G16" s="14" t="s">
        <v>11</v>
      </c>
    </row>
    <row r="17" customHeight="true" spans="1:7">
      <c r="A17" s="9">
        <v>15</v>
      </c>
      <c r="B17" s="10" t="s">
        <v>50</v>
      </c>
      <c r="C17" s="11" t="s">
        <v>51</v>
      </c>
      <c r="D17" s="12">
        <v>1</v>
      </c>
      <c r="E17" s="14" t="s">
        <v>52</v>
      </c>
      <c r="F17" s="14">
        <v>1500</v>
      </c>
      <c r="G17" s="14" t="s">
        <v>11</v>
      </c>
    </row>
    <row r="18" customHeight="true" spans="1:7">
      <c r="A18" s="9">
        <v>16</v>
      </c>
      <c r="B18" s="10" t="s">
        <v>53</v>
      </c>
      <c r="C18" s="11" t="s">
        <v>54</v>
      </c>
      <c r="D18" s="12">
        <v>1</v>
      </c>
      <c r="E18" s="14" t="s">
        <v>55</v>
      </c>
      <c r="F18" s="14">
        <v>1500</v>
      </c>
      <c r="G18" s="14" t="s">
        <v>11</v>
      </c>
    </row>
    <row r="19" customHeight="true" spans="1:7">
      <c r="A19" s="9">
        <v>17</v>
      </c>
      <c r="B19" s="10" t="s">
        <v>56</v>
      </c>
      <c r="C19" s="11" t="s">
        <v>57</v>
      </c>
      <c r="D19" s="12">
        <v>1</v>
      </c>
      <c r="E19" s="14" t="s">
        <v>58</v>
      </c>
      <c r="F19" s="14">
        <v>1500</v>
      </c>
      <c r="G19" s="14" t="s">
        <v>11</v>
      </c>
    </row>
    <row r="20" customHeight="true" spans="1:7">
      <c r="A20" s="9">
        <v>18</v>
      </c>
      <c r="B20" s="10" t="s">
        <v>59</v>
      </c>
      <c r="C20" s="11" t="s">
        <v>60</v>
      </c>
      <c r="D20" s="12">
        <v>1</v>
      </c>
      <c r="E20" s="14" t="s">
        <v>61</v>
      </c>
      <c r="F20" s="14">
        <v>1500</v>
      </c>
      <c r="G20" s="14" t="s">
        <v>11</v>
      </c>
    </row>
    <row r="21" customHeight="true" spans="1:7">
      <c r="A21" s="9">
        <v>19</v>
      </c>
      <c r="B21" s="10" t="s">
        <v>62</v>
      </c>
      <c r="C21" s="11" t="s">
        <v>63</v>
      </c>
      <c r="D21" s="12">
        <v>1</v>
      </c>
      <c r="E21" s="14" t="s">
        <v>64</v>
      </c>
      <c r="F21" s="14">
        <v>1500</v>
      </c>
      <c r="G21" s="14" t="s">
        <v>11</v>
      </c>
    </row>
    <row r="22" customHeight="true" spans="1:7">
      <c r="A22" s="9">
        <v>20</v>
      </c>
      <c r="B22" s="10" t="s">
        <v>65</v>
      </c>
      <c r="C22" s="11" t="s">
        <v>66</v>
      </c>
      <c r="D22" s="12">
        <v>2</v>
      </c>
      <c r="E22" s="14" t="s">
        <v>67</v>
      </c>
      <c r="F22" s="14">
        <v>3000</v>
      </c>
      <c r="G22" s="14" t="s">
        <v>11</v>
      </c>
    </row>
    <row r="23" customHeight="true" spans="1:7">
      <c r="A23" s="9">
        <v>21</v>
      </c>
      <c r="B23" s="10" t="s">
        <v>68</v>
      </c>
      <c r="C23" s="11" t="s">
        <v>69</v>
      </c>
      <c r="D23" s="12">
        <v>1</v>
      </c>
      <c r="E23" s="14" t="s">
        <v>70</v>
      </c>
      <c r="F23" s="14">
        <v>1500</v>
      </c>
      <c r="G23" s="14" t="s">
        <v>11</v>
      </c>
    </row>
    <row r="24" customHeight="true" spans="1:7">
      <c r="A24" s="9">
        <v>22</v>
      </c>
      <c r="B24" s="10" t="s">
        <v>71</v>
      </c>
      <c r="C24" s="11" t="s">
        <v>72</v>
      </c>
      <c r="D24" s="12">
        <v>2</v>
      </c>
      <c r="E24" s="14" t="s">
        <v>73</v>
      </c>
      <c r="F24" s="14">
        <v>3000</v>
      </c>
      <c r="G24" s="14" t="s">
        <v>11</v>
      </c>
    </row>
    <row r="25" customHeight="true" spans="1:7">
      <c r="A25" s="9">
        <v>23</v>
      </c>
      <c r="B25" s="10" t="s">
        <v>74</v>
      </c>
      <c r="C25" s="11" t="s">
        <v>75</v>
      </c>
      <c r="D25" s="12">
        <v>2</v>
      </c>
      <c r="E25" s="14" t="s">
        <v>76</v>
      </c>
      <c r="F25" s="14">
        <v>3000</v>
      </c>
      <c r="G25" s="14" t="s">
        <v>11</v>
      </c>
    </row>
    <row r="26" customHeight="true" spans="1:7">
      <c r="A26" s="9">
        <v>24</v>
      </c>
      <c r="B26" s="10" t="s">
        <v>77</v>
      </c>
      <c r="C26" s="11" t="s">
        <v>78</v>
      </c>
      <c r="D26" s="12">
        <v>1</v>
      </c>
      <c r="E26" s="14" t="s">
        <v>58</v>
      </c>
      <c r="F26" s="14">
        <v>1500</v>
      </c>
      <c r="G26" s="14" t="s">
        <v>11</v>
      </c>
    </row>
    <row r="27" customHeight="true" spans="1:7">
      <c r="A27" s="9">
        <v>25</v>
      </c>
      <c r="B27" s="10" t="s">
        <v>79</v>
      </c>
      <c r="C27" s="11" t="s">
        <v>80</v>
      </c>
      <c r="D27" s="12">
        <v>1</v>
      </c>
      <c r="E27" s="14" t="s">
        <v>81</v>
      </c>
      <c r="F27" s="14">
        <v>1500</v>
      </c>
      <c r="G27" s="14" t="s">
        <v>11</v>
      </c>
    </row>
    <row r="28" customHeight="true" spans="1:7">
      <c r="A28" s="9">
        <v>26</v>
      </c>
      <c r="B28" s="10" t="s">
        <v>82</v>
      </c>
      <c r="C28" s="11" t="s">
        <v>83</v>
      </c>
      <c r="D28" s="12">
        <v>1</v>
      </c>
      <c r="E28" s="14" t="s">
        <v>84</v>
      </c>
      <c r="F28" s="14">
        <v>1500</v>
      </c>
      <c r="G28" s="14" t="s">
        <v>11</v>
      </c>
    </row>
    <row r="29" customHeight="true" spans="1:7">
      <c r="A29" s="9">
        <v>27</v>
      </c>
      <c r="B29" s="10" t="s">
        <v>85</v>
      </c>
      <c r="C29" s="11" t="s">
        <v>86</v>
      </c>
      <c r="D29" s="12">
        <v>5</v>
      </c>
      <c r="E29" s="14" t="s">
        <v>87</v>
      </c>
      <c r="F29" s="14">
        <v>7500</v>
      </c>
      <c r="G29" s="14" t="s">
        <v>11</v>
      </c>
    </row>
    <row r="30" customHeight="true" spans="1:7">
      <c r="A30" s="9">
        <v>28</v>
      </c>
      <c r="B30" s="10" t="s">
        <v>88</v>
      </c>
      <c r="C30" s="11" t="s">
        <v>89</v>
      </c>
      <c r="D30" s="12">
        <v>6</v>
      </c>
      <c r="E30" s="14" t="s">
        <v>90</v>
      </c>
      <c r="F30" s="14">
        <v>9000</v>
      </c>
      <c r="G30" s="14" t="s">
        <v>11</v>
      </c>
    </row>
    <row r="31" customHeight="true" spans="1:7">
      <c r="A31" s="9">
        <v>29</v>
      </c>
      <c r="B31" s="10" t="s">
        <v>91</v>
      </c>
      <c r="C31" s="11" t="s">
        <v>92</v>
      </c>
      <c r="D31" s="12">
        <v>1</v>
      </c>
      <c r="E31" s="14" t="s">
        <v>17</v>
      </c>
      <c r="F31" s="14">
        <v>1500</v>
      </c>
      <c r="G31" s="14" t="s">
        <v>11</v>
      </c>
    </row>
    <row r="32" customHeight="true" spans="1:7">
      <c r="A32" s="9">
        <v>30</v>
      </c>
      <c r="B32" s="10" t="s">
        <v>93</v>
      </c>
      <c r="C32" s="11" t="s">
        <v>94</v>
      </c>
      <c r="D32" s="12">
        <v>6</v>
      </c>
      <c r="E32" s="14" t="s">
        <v>95</v>
      </c>
      <c r="F32" s="14">
        <v>9000</v>
      </c>
      <c r="G32" s="14" t="s">
        <v>11</v>
      </c>
    </row>
    <row r="33" customHeight="true" spans="1:7">
      <c r="A33" s="9">
        <v>31</v>
      </c>
      <c r="B33" s="10" t="s">
        <v>96</v>
      </c>
      <c r="C33" s="11" t="s">
        <v>97</v>
      </c>
      <c r="D33" s="12">
        <v>1</v>
      </c>
      <c r="E33" s="14" t="s">
        <v>84</v>
      </c>
      <c r="F33" s="14">
        <v>1500</v>
      </c>
      <c r="G33" s="14" t="s">
        <v>11</v>
      </c>
    </row>
    <row r="34" customHeight="true" spans="1:7">
      <c r="A34" s="9">
        <v>32</v>
      </c>
      <c r="B34" s="10" t="s">
        <v>98</v>
      </c>
      <c r="C34" s="11" t="s">
        <v>99</v>
      </c>
      <c r="D34" s="12">
        <v>2</v>
      </c>
      <c r="E34" s="14" t="s">
        <v>100</v>
      </c>
      <c r="F34" s="14">
        <v>3000</v>
      </c>
      <c r="G34" s="14" t="s">
        <v>11</v>
      </c>
    </row>
    <row r="35" customHeight="true" spans="1:7">
      <c r="A35" s="9">
        <v>33</v>
      </c>
      <c r="B35" s="10" t="s">
        <v>101</v>
      </c>
      <c r="C35" s="11" t="s">
        <v>102</v>
      </c>
      <c r="D35" s="12">
        <v>4</v>
      </c>
      <c r="E35" s="14" t="s">
        <v>103</v>
      </c>
      <c r="F35" s="14">
        <v>6000</v>
      </c>
      <c r="G35" s="14" t="s">
        <v>11</v>
      </c>
    </row>
    <row r="36" customHeight="true" spans="1:7">
      <c r="A36" s="9">
        <v>34</v>
      </c>
      <c r="B36" s="10" t="s">
        <v>104</v>
      </c>
      <c r="C36" s="11" t="s">
        <v>105</v>
      </c>
      <c r="D36" s="12">
        <v>1</v>
      </c>
      <c r="E36" s="14" t="s">
        <v>106</v>
      </c>
      <c r="F36" s="14">
        <v>1500</v>
      </c>
      <c r="G36" s="14" t="s">
        <v>11</v>
      </c>
    </row>
    <row r="37" customHeight="true" spans="1:7">
      <c r="A37" s="9">
        <v>35</v>
      </c>
      <c r="B37" s="10" t="s">
        <v>107</v>
      </c>
      <c r="C37" s="11" t="s">
        <v>108</v>
      </c>
      <c r="D37" s="12">
        <v>1</v>
      </c>
      <c r="E37" s="14" t="s">
        <v>17</v>
      </c>
      <c r="F37" s="14">
        <v>1500</v>
      </c>
      <c r="G37" s="14" t="s">
        <v>11</v>
      </c>
    </row>
    <row r="38" customHeight="true" spans="1:7">
      <c r="A38" s="9">
        <v>36</v>
      </c>
      <c r="B38" s="10" t="s">
        <v>109</v>
      </c>
      <c r="C38" s="11" t="s">
        <v>110</v>
      </c>
      <c r="D38" s="12">
        <v>1</v>
      </c>
      <c r="E38" s="14" t="s">
        <v>111</v>
      </c>
      <c r="F38" s="14">
        <v>1500</v>
      </c>
      <c r="G38" s="14" t="s">
        <v>11</v>
      </c>
    </row>
    <row r="39" customHeight="true" spans="1:7">
      <c r="A39" s="9">
        <v>37</v>
      </c>
      <c r="B39" s="10" t="s">
        <v>112</v>
      </c>
      <c r="C39" s="11" t="s">
        <v>113</v>
      </c>
      <c r="D39" s="12">
        <v>1</v>
      </c>
      <c r="E39" s="14" t="s">
        <v>114</v>
      </c>
      <c r="F39" s="14">
        <v>1500</v>
      </c>
      <c r="G39" s="14" t="s">
        <v>11</v>
      </c>
    </row>
    <row r="40" customHeight="true" spans="1:7">
      <c r="A40" s="9">
        <v>38</v>
      </c>
      <c r="B40" s="10" t="s">
        <v>115</v>
      </c>
      <c r="C40" s="11" t="s">
        <v>116</v>
      </c>
      <c r="D40" s="12">
        <v>1</v>
      </c>
      <c r="E40" s="14" t="s">
        <v>117</v>
      </c>
      <c r="F40" s="14">
        <v>1500</v>
      </c>
      <c r="G40" s="14" t="s">
        <v>11</v>
      </c>
    </row>
    <row r="41" customHeight="true" spans="1:7">
      <c r="A41" s="9">
        <v>39</v>
      </c>
      <c r="B41" s="10" t="s">
        <v>118</v>
      </c>
      <c r="C41" s="11" t="s">
        <v>119</v>
      </c>
      <c r="D41" s="12">
        <v>5</v>
      </c>
      <c r="E41" s="14" t="s">
        <v>120</v>
      </c>
      <c r="F41" s="14">
        <v>7500</v>
      </c>
      <c r="G41" s="14" t="s">
        <v>11</v>
      </c>
    </row>
    <row r="42" customHeight="true" spans="1:7">
      <c r="A42" s="9">
        <v>40</v>
      </c>
      <c r="B42" s="10" t="s">
        <v>121</v>
      </c>
      <c r="C42" s="11" t="s">
        <v>122</v>
      </c>
      <c r="D42" s="12">
        <v>2</v>
      </c>
      <c r="E42" s="14" t="s">
        <v>123</v>
      </c>
      <c r="F42" s="14">
        <v>3000</v>
      </c>
      <c r="G42" s="14" t="s">
        <v>11</v>
      </c>
    </row>
    <row r="43" customHeight="true" spans="1:7">
      <c r="A43" s="9">
        <v>41</v>
      </c>
      <c r="B43" s="10" t="s">
        <v>124</v>
      </c>
      <c r="C43" s="11" t="s">
        <v>125</v>
      </c>
      <c r="D43" s="12">
        <v>3</v>
      </c>
      <c r="E43" s="14" t="s">
        <v>126</v>
      </c>
      <c r="F43" s="14">
        <v>4500</v>
      </c>
      <c r="G43" s="14" t="s">
        <v>11</v>
      </c>
    </row>
    <row r="44" customHeight="true" spans="1:7">
      <c r="A44" s="9">
        <v>42</v>
      </c>
      <c r="B44" s="10" t="s">
        <v>127</v>
      </c>
      <c r="C44" s="13" t="s">
        <v>128</v>
      </c>
      <c r="D44" s="12">
        <v>10</v>
      </c>
      <c r="E44" s="14" t="s">
        <v>129</v>
      </c>
      <c r="F44" s="14">
        <v>15000</v>
      </c>
      <c r="G44" s="14" t="s">
        <v>11</v>
      </c>
    </row>
    <row r="45" customHeight="true" spans="1:7">
      <c r="A45" s="9">
        <v>43</v>
      </c>
      <c r="B45" s="10" t="s">
        <v>130</v>
      </c>
      <c r="C45" s="11" t="s">
        <v>131</v>
      </c>
      <c r="D45" s="12">
        <v>5</v>
      </c>
      <c r="E45" s="14" t="s">
        <v>132</v>
      </c>
      <c r="F45" s="14">
        <v>7500</v>
      </c>
      <c r="G45" s="14" t="s">
        <v>11</v>
      </c>
    </row>
    <row r="46" customHeight="true" spans="1:7">
      <c r="A46" s="9">
        <v>44</v>
      </c>
      <c r="B46" s="10" t="s">
        <v>133</v>
      </c>
      <c r="C46" s="11" t="s">
        <v>134</v>
      </c>
      <c r="D46" s="12">
        <v>1</v>
      </c>
      <c r="E46" s="14" t="s">
        <v>135</v>
      </c>
      <c r="F46" s="14">
        <v>1500</v>
      </c>
      <c r="G46" s="14" t="s">
        <v>11</v>
      </c>
    </row>
    <row r="47" customHeight="true" spans="1:7">
      <c r="A47" s="9">
        <v>45</v>
      </c>
      <c r="B47" s="10" t="s">
        <v>136</v>
      </c>
      <c r="C47" s="11" t="s">
        <v>137</v>
      </c>
      <c r="D47" s="12">
        <v>1</v>
      </c>
      <c r="E47" s="14" t="s">
        <v>84</v>
      </c>
      <c r="F47" s="14">
        <v>1500</v>
      </c>
      <c r="G47" s="14" t="s">
        <v>11</v>
      </c>
    </row>
    <row r="48" customHeight="true" spans="1:7">
      <c r="A48" s="9">
        <v>46</v>
      </c>
      <c r="B48" s="10" t="s">
        <v>138</v>
      </c>
      <c r="C48" s="11" t="s">
        <v>139</v>
      </c>
      <c r="D48" s="12">
        <v>1</v>
      </c>
      <c r="E48" s="14" t="s">
        <v>58</v>
      </c>
      <c r="F48" s="14">
        <v>1500</v>
      </c>
      <c r="G48" s="14" t="s">
        <v>11</v>
      </c>
    </row>
    <row r="49" customHeight="true" spans="1:7">
      <c r="A49" s="9">
        <v>47</v>
      </c>
      <c r="B49" s="10" t="s">
        <v>140</v>
      </c>
      <c r="C49" s="11" t="s">
        <v>141</v>
      </c>
      <c r="D49" s="12">
        <v>1</v>
      </c>
      <c r="E49" s="14" t="s">
        <v>142</v>
      </c>
      <c r="F49" s="14">
        <v>1500</v>
      </c>
      <c r="G49" s="14" t="s">
        <v>11</v>
      </c>
    </row>
    <row r="50" customHeight="true" spans="1:7">
      <c r="A50" s="9">
        <v>48</v>
      </c>
      <c r="B50" s="10" t="s">
        <v>143</v>
      </c>
      <c r="C50" s="11" t="s">
        <v>144</v>
      </c>
      <c r="D50" s="12">
        <v>16</v>
      </c>
      <c r="E50" s="14" t="s">
        <v>145</v>
      </c>
      <c r="F50" s="14">
        <v>24000</v>
      </c>
      <c r="G50" s="14" t="s">
        <v>11</v>
      </c>
    </row>
    <row r="51" customHeight="true" spans="1:7">
      <c r="A51" s="9">
        <v>49</v>
      </c>
      <c r="B51" s="10" t="s">
        <v>146</v>
      </c>
      <c r="C51" s="11" t="s">
        <v>147</v>
      </c>
      <c r="D51" s="12">
        <v>11</v>
      </c>
      <c r="E51" s="14" t="s">
        <v>148</v>
      </c>
      <c r="F51" s="14">
        <v>16500</v>
      </c>
      <c r="G51" s="14" t="s">
        <v>11</v>
      </c>
    </row>
    <row r="52" customHeight="true" spans="1:7">
      <c r="A52" s="9">
        <v>50</v>
      </c>
      <c r="B52" s="10" t="s">
        <v>149</v>
      </c>
      <c r="C52" s="11" t="s">
        <v>150</v>
      </c>
      <c r="D52" s="12">
        <v>1</v>
      </c>
      <c r="E52" s="14" t="s">
        <v>151</v>
      </c>
      <c r="F52" s="14">
        <v>1500</v>
      </c>
      <c r="G52" s="14" t="s">
        <v>11</v>
      </c>
    </row>
    <row r="53" customHeight="true" spans="1:7">
      <c r="A53" s="9">
        <v>51</v>
      </c>
      <c r="B53" s="10" t="s">
        <v>152</v>
      </c>
      <c r="C53" s="11" t="s">
        <v>153</v>
      </c>
      <c r="D53" s="12">
        <v>2</v>
      </c>
      <c r="E53" s="14" t="s">
        <v>154</v>
      </c>
      <c r="F53" s="14">
        <v>3000</v>
      </c>
      <c r="G53" s="14" t="s">
        <v>11</v>
      </c>
    </row>
    <row r="54" customHeight="true" spans="1:7">
      <c r="A54" s="9">
        <v>52</v>
      </c>
      <c r="B54" s="10" t="s">
        <v>155</v>
      </c>
      <c r="C54" s="13" t="s">
        <v>156</v>
      </c>
      <c r="D54" s="12">
        <v>5</v>
      </c>
      <c r="E54" s="14" t="s">
        <v>157</v>
      </c>
      <c r="F54" s="14">
        <v>7500</v>
      </c>
      <c r="G54" s="14" t="s">
        <v>11</v>
      </c>
    </row>
    <row r="55" customHeight="true" spans="1:7">
      <c r="A55" s="9">
        <v>53</v>
      </c>
      <c r="B55" s="10" t="s">
        <v>158</v>
      </c>
      <c r="C55" s="13" t="s">
        <v>159</v>
      </c>
      <c r="D55" s="12">
        <v>2</v>
      </c>
      <c r="E55" s="14" t="s">
        <v>160</v>
      </c>
      <c r="F55" s="14">
        <v>3000</v>
      </c>
      <c r="G55" s="14" t="s">
        <v>11</v>
      </c>
    </row>
    <row r="56" customHeight="true" spans="1:7">
      <c r="A56" s="9">
        <v>54</v>
      </c>
      <c r="B56" s="10" t="s">
        <v>161</v>
      </c>
      <c r="C56" s="11" t="s">
        <v>162</v>
      </c>
      <c r="D56" s="12">
        <v>1</v>
      </c>
      <c r="E56" s="14" t="s">
        <v>49</v>
      </c>
      <c r="F56" s="14">
        <v>1500</v>
      </c>
      <c r="G56" s="14" t="s">
        <v>11</v>
      </c>
    </row>
    <row r="57" customHeight="true" spans="1:7">
      <c r="A57" s="9">
        <v>55</v>
      </c>
      <c r="B57" s="10" t="s">
        <v>163</v>
      </c>
      <c r="C57" s="11" t="s">
        <v>164</v>
      </c>
      <c r="D57" s="12">
        <v>1</v>
      </c>
      <c r="E57" s="14" t="s">
        <v>165</v>
      </c>
      <c r="F57" s="14">
        <v>1500</v>
      </c>
      <c r="G57" s="14" t="s">
        <v>11</v>
      </c>
    </row>
    <row r="58" customHeight="true" spans="1:7">
      <c r="A58" s="9">
        <v>56</v>
      </c>
      <c r="B58" s="10" t="s">
        <v>166</v>
      </c>
      <c r="C58" s="11" t="s">
        <v>167</v>
      </c>
      <c r="D58" s="12">
        <v>1</v>
      </c>
      <c r="E58" s="14" t="s">
        <v>135</v>
      </c>
      <c r="F58" s="14">
        <v>1500</v>
      </c>
      <c r="G58" s="14" t="s">
        <v>11</v>
      </c>
    </row>
    <row r="59" customHeight="true" spans="1:7">
      <c r="A59" s="9">
        <v>57</v>
      </c>
      <c r="B59" s="10" t="s">
        <v>168</v>
      </c>
      <c r="C59" s="11" t="s">
        <v>169</v>
      </c>
      <c r="D59" s="12">
        <v>1</v>
      </c>
      <c r="E59" s="14" t="s">
        <v>170</v>
      </c>
      <c r="F59" s="14">
        <v>1500</v>
      </c>
      <c r="G59" s="14" t="s">
        <v>11</v>
      </c>
    </row>
    <row r="60" customHeight="true" spans="1:7">
      <c r="A60" s="9">
        <v>58</v>
      </c>
      <c r="B60" s="10" t="s">
        <v>171</v>
      </c>
      <c r="C60" s="13" t="s">
        <v>172</v>
      </c>
      <c r="D60" s="12">
        <v>2</v>
      </c>
      <c r="E60" s="14" t="s">
        <v>173</v>
      </c>
      <c r="F60" s="14">
        <v>3000</v>
      </c>
      <c r="G60" s="14" t="s">
        <v>11</v>
      </c>
    </row>
    <row r="61" customHeight="true" spans="1:7">
      <c r="A61" s="9">
        <v>59</v>
      </c>
      <c r="B61" s="10" t="s">
        <v>174</v>
      </c>
      <c r="C61" s="11" t="s">
        <v>175</v>
      </c>
      <c r="D61" s="12">
        <v>3</v>
      </c>
      <c r="E61" s="14" t="s">
        <v>176</v>
      </c>
      <c r="F61" s="14">
        <v>4500</v>
      </c>
      <c r="G61" s="14" t="s">
        <v>11</v>
      </c>
    </row>
    <row r="62" customHeight="true" spans="1:7">
      <c r="A62" s="9">
        <v>60</v>
      </c>
      <c r="B62" s="10" t="s">
        <v>177</v>
      </c>
      <c r="C62" s="13" t="s">
        <v>178</v>
      </c>
      <c r="D62" s="12">
        <v>1</v>
      </c>
      <c r="E62" s="14" t="s">
        <v>179</v>
      </c>
      <c r="F62" s="14">
        <v>1500</v>
      </c>
      <c r="G62" s="14" t="s">
        <v>11</v>
      </c>
    </row>
    <row r="63" customHeight="true" spans="1:7">
      <c r="A63" s="9">
        <v>61</v>
      </c>
      <c r="B63" s="10" t="s">
        <v>180</v>
      </c>
      <c r="C63" s="11" t="s">
        <v>181</v>
      </c>
      <c r="D63" s="12">
        <v>1</v>
      </c>
      <c r="E63" s="14" t="s">
        <v>58</v>
      </c>
      <c r="F63" s="14">
        <v>1500</v>
      </c>
      <c r="G63" s="14" t="s">
        <v>11</v>
      </c>
    </row>
    <row r="64" customHeight="true" spans="1:7">
      <c r="A64" s="9">
        <v>62</v>
      </c>
      <c r="B64" s="10" t="s">
        <v>182</v>
      </c>
      <c r="C64" s="11" t="s">
        <v>183</v>
      </c>
      <c r="D64" s="12">
        <v>24</v>
      </c>
      <c r="E64" s="14" t="s">
        <v>184</v>
      </c>
      <c r="F64" s="14">
        <v>36000</v>
      </c>
      <c r="G64" s="14" t="s">
        <v>11</v>
      </c>
    </row>
    <row r="65" customHeight="true" spans="1:7">
      <c r="A65" s="9">
        <v>63</v>
      </c>
      <c r="B65" s="10" t="s">
        <v>185</v>
      </c>
      <c r="C65" s="13" t="s">
        <v>186</v>
      </c>
      <c r="D65" s="12">
        <v>2</v>
      </c>
      <c r="E65" s="14" t="s">
        <v>187</v>
      </c>
      <c r="F65" s="14">
        <v>3000</v>
      </c>
      <c r="G65" s="14" t="s">
        <v>11</v>
      </c>
    </row>
    <row r="66" customHeight="true" spans="1:7">
      <c r="A66" s="9">
        <v>64</v>
      </c>
      <c r="B66" s="10" t="s">
        <v>188</v>
      </c>
      <c r="C66" s="11" t="s">
        <v>189</v>
      </c>
      <c r="D66" s="15">
        <v>1</v>
      </c>
      <c r="E66" s="14" t="s">
        <v>190</v>
      </c>
      <c r="F66" s="14">
        <v>1500</v>
      </c>
      <c r="G66" s="14" t="s">
        <v>11</v>
      </c>
    </row>
    <row r="67" customHeight="true" spans="1:7">
      <c r="A67" s="9">
        <v>65</v>
      </c>
      <c r="B67" s="10" t="s">
        <v>191</v>
      </c>
      <c r="C67" s="13" t="s">
        <v>192</v>
      </c>
      <c r="D67" s="12">
        <v>3</v>
      </c>
      <c r="E67" s="14" t="s">
        <v>193</v>
      </c>
      <c r="F67" s="14">
        <v>4500</v>
      </c>
      <c r="G67" s="14" t="s">
        <v>11</v>
      </c>
    </row>
    <row r="68" customHeight="true" spans="1:7">
      <c r="A68" s="9">
        <v>66</v>
      </c>
      <c r="B68" s="10" t="s">
        <v>194</v>
      </c>
      <c r="C68" s="11" t="s">
        <v>195</v>
      </c>
      <c r="D68" s="12">
        <v>1</v>
      </c>
      <c r="E68" s="14" t="s">
        <v>196</v>
      </c>
      <c r="F68" s="14">
        <v>1500</v>
      </c>
      <c r="G68" s="14" t="s">
        <v>11</v>
      </c>
    </row>
    <row r="69" customHeight="true" spans="1:7">
      <c r="A69" s="9">
        <v>67</v>
      </c>
      <c r="B69" s="10" t="s">
        <v>197</v>
      </c>
      <c r="C69" s="13" t="s">
        <v>198</v>
      </c>
      <c r="D69" s="12">
        <v>4</v>
      </c>
      <c r="E69" s="14" t="s">
        <v>199</v>
      </c>
      <c r="F69" s="14">
        <v>6000</v>
      </c>
      <c r="G69" s="14" t="s">
        <v>11</v>
      </c>
    </row>
    <row r="70" customHeight="true" spans="1:7">
      <c r="A70" s="9">
        <v>68</v>
      </c>
      <c r="B70" s="10" t="s">
        <v>200</v>
      </c>
      <c r="C70" s="11" t="s">
        <v>201</v>
      </c>
      <c r="D70" s="12">
        <v>2</v>
      </c>
      <c r="E70" s="14" t="s">
        <v>202</v>
      </c>
      <c r="F70" s="14">
        <v>3000</v>
      </c>
      <c r="G70" s="14" t="s">
        <v>11</v>
      </c>
    </row>
    <row r="71" customHeight="true" spans="1:7">
      <c r="A71" s="9">
        <v>69</v>
      </c>
      <c r="B71" s="10" t="s">
        <v>203</v>
      </c>
      <c r="C71" s="11" t="s">
        <v>204</v>
      </c>
      <c r="D71" s="12">
        <v>2</v>
      </c>
      <c r="E71" s="14" t="s">
        <v>205</v>
      </c>
      <c r="F71" s="14">
        <v>3000</v>
      </c>
      <c r="G71" s="14" t="s">
        <v>11</v>
      </c>
    </row>
    <row r="72" customHeight="true" spans="1:7">
      <c r="A72" s="9">
        <v>70</v>
      </c>
      <c r="B72" s="10" t="s">
        <v>206</v>
      </c>
      <c r="C72" s="11" t="s">
        <v>207</v>
      </c>
      <c r="D72" s="12">
        <v>1</v>
      </c>
      <c r="E72" s="14" t="s">
        <v>208</v>
      </c>
      <c r="F72" s="14">
        <v>1500</v>
      </c>
      <c r="G72" s="14" t="s">
        <v>11</v>
      </c>
    </row>
    <row r="73" customHeight="true" spans="1:7">
      <c r="A73" s="9">
        <v>71</v>
      </c>
      <c r="B73" s="10" t="s">
        <v>209</v>
      </c>
      <c r="C73" s="13" t="s">
        <v>210</v>
      </c>
      <c r="D73" s="12">
        <v>2</v>
      </c>
      <c r="E73" s="14" t="s">
        <v>211</v>
      </c>
      <c r="F73" s="14">
        <v>3000</v>
      </c>
      <c r="G73" s="14" t="s">
        <v>11</v>
      </c>
    </row>
    <row r="74" customHeight="true" spans="1:7">
      <c r="A74" s="9">
        <v>72</v>
      </c>
      <c r="B74" s="10" t="s">
        <v>212</v>
      </c>
      <c r="C74" s="13" t="s">
        <v>213</v>
      </c>
      <c r="D74" s="12">
        <v>1</v>
      </c>
      <c r="E74" s="14" t="s">
        <v>214</v>
      </c>
      <c r="F74" s="14">
        <v>1500</v>
      </c>
      <c r="G74" s="14" t="s">
        <v>11</v>
      </c>
    </row>
    <row r="75" customHeight="true" spans="1:7">
      <c r="A75" s="9">
        <v>73</v>
      </c>
      <c r="B75" s="10" t="s">
        <v>215</v>
      </c>
      <c r="C75" s="11" t="s">
        <v>216</v>
      </c>
      <c r="D75" s="12">
        <v>1</v>
      </c>
      <c r="E75" s="14" t="s">
        <v>17</v>
      </c>
      <c r="F75" s="14">
        <v>1500</v>
      </c>
      <c r="G75" s="14" t="s">
        <v>11</v>
      </c>
    </row>
    <row r="76" customHeight="true" spans="1:7">
      <c r="A76" s="9">
        <v>74</v>
      </c>
      <c r="B76" s="10" t="s">
        <v>217</v>
      </c>
      <c r="C76" s="11" t="s">
        <v>218</v>
      </c>
      <c r="D76" s="12">
        <v>1</v>
      </c>
      <c r="E76" s="14" t="s">
        <v>214</v>
      </c>
      <c r="F76" s="14">
        <v>1500</v>
      </c>
      <c r="G76" s="14" t="s">
        <v>11</v>
      </c>
    </row>
    <row r="77" customHeight="true" spans="1:7">
      <c r="A77" s="9">
        <v>75</v>
      </c>
      <c r="B77" s="10" t="s">
        <v>219</v>
      </c>
      <c r="C77" s="11" t="s">
        <v>220</v>
      </c>
      <c r="D77" s="12">
        <v>1</v>
      </c>
      <c r="E77" s="14" t="s">
        <v>221</v>
      </c>
      <c r="F77" s="14">
        <v>1500</v>
      </c>
      <c r="G77" s="14" t="s">
        <v>11</v>
      </c>
    </row>
    <row r="78" customHeight="true" spans="1:7">
      <c r="A78" s="9">
        <v>76</v>
      </c>
      <c r="B78" s="10" t="s">
        <v>222</v>
      </c>
      <c r="C78" s="11" t="s">
        <v>223</v>
      </c>
      <c r="D78" s="12">
        <v>1</v>
      </c>
      <c r="E78" s="14" t="s">
        <v>58</v>
      </c>
      <c r="F78" s="14">
        <v>1500</v>
      </c>
      <c r="G78" s="14" t="s">
        <v>11</v>
      </c>
    </row>
    <row r="79" customHeight="true" spans="1:7">
      <c r="A79" s="9">
        <v>77</v>
      </c>
      <c r="B79" s="10" t="s">
        <v>224</v>
      </c>
      <c r="C79" s="11" t="s">
        <v>225</v>
      </c>
      <c r="D79" s="12">
        <v>1</v>
      </c>
      <c r="E79" s="14" t="s">
        <v>226</v>
      </c>
      <c r="F79" s="14">
        <v>1500</v>
      </c>
      <c r="G79" s="14" t="s">
        <v>11</v>
      </c>
    </row>
    <row r="80" customHeight="true" spans="1:7">
      <c r="A80" s="9">
        <v>78</v>
      </c>
      <c r="B80" s="10" t="s">
        <v>227</v>
      </c>
      <c r="C80" s="11" t="s">
        <v>228</v>
      </c>
      <c r="D80" s="12">
        <v>2</v>
      </c>
      <c r="E80" s="14" t="s">
        <v>229</v>
      </c>
      <c r="F80" s="14">
        <v>3000</v>
      </c>
      <c r="G80" s="14" t="s">
        <v>11</v>
      </c>
    </row>
    <row r="81" customHeight="true" spans="1:7">
      <c r="A81" s="9">
        <v>79</v>
      </c>
      <c r="B81" s="10" t="s">
        <v>230</v>
      </c>
      <c r="C81" s="11" t="s">
        <v>231</v>
      </c>
      <c r="D81" s="12">
        <v>1</v>
      </c>
      <c r="E81" s="14" t="s">
        <v>17</v>
      </c>
      <c r="F81" s="14">
        <v>1500</v>
      </c>
      <c r="G81" s="14" t="s">
        <v>11</v>
      </c>
    </row>
    <row r="82" customHeight="true" spans="1:7">
      <c r="A82" s="9">
        <v>80</v>
      </c>
      <c r="B82" s="10" t="s">
        <v>232</v>
      </c>
      <c r="C82" s="11" t="s">
        <v>233</v>
      </c>
      <c r="D82" s="12">
        <v>1</v>
      </c>
      <c r="E82" s="14" t="s">
        <v>226</v>
      </c>
      <c r="F82" s="14">
        <v>1500</v>
      </c>
      <c r="G82" s="14" t="s">
        <v>11</v>
      </c>
    </row>
    <row r="83" customHeight="true" spans="1:7">
      <c r="A83" s="9">
        <v>81</v>
      </c>
      <c r="B83" s="10" t="s">
        <v>234</v>
      </c>
      <c r="C83" s="11" t="s">
        <v>235</v>
      </c>
      <c r="D83" s="12">
        <v>1</v>
      </c>
      <c r="E83" s="14" t="s">
        <v>236</v>
      </c>
      <c r="F83" s="14">
        <v>1500</v>
      </c>
      <c r="G83" s="14" t="s">
        <v>11</v>
      </c>
    </row>
    <row r="84" customHeight="true" spans="1:7">
      <c r="A84" s="9">
        <v>82</v>
      </c>
      <c r="B84" s="10" t="s">
        <v>237</v>
      </c>
      <c r="C84" s="11" t="s">
        <v>238</v>
      </c>
      <c r="D84" s="12">
        <v>1</v>
      </c>
      <c r="E84" s="14" t="s">
        <v>17</v>
      </c>
      <c r="F84" s="14">
        <v>1500</v>
      </c>
      <c r="G84" s="14" t="s">
        <v>11</v>
      </c>
    </row>
    <row r="85" customHeight="true" spans="1:7">
      <c r="A85" s="9">
        <v>83</v>
      </c>
      <c r="B85" s="10" t="s">
        <v>239</v>
      </c>
      <c r="C85" s="11" t="s">
        <v>240</v>
      </c>
      <c r="D85" s="12">
        <v>1</v>
      </c>
      <c r="E85" s="14" t="s">
        <v>241</v>
      </c>
      <c r="F85" s="14">
        <v>1500</v>
      </c>
      <c r="G85" s="14" t="s">
        <v>11</v>
      </c>
    </row>
    <row r="86" customHeight="true" spans="1:7">
      <c r="A86" s="9">
        <v>84</v>
      </c>
      <c r="B86" s="10" t="s">
        <v>242</v>
      </c>
      <c r="C86" s="13" t="s">
        <v>243</v>
      </c>
      <c r="D86" s="12">
        <v>2</v>
      </c>
      <c r="E86" s="14" t="s">
        <v>244</v>
      </c>
      <c r="F86" s="14">
        <v>3000</v>
      </c>
      <c r="G86" s="14" t="s">
        <v>11</v>
      </c>
    </row>
    <row r="87" customHeight="true" spans="1:7">
      <c r="A87" s="9">
        <v>85</v>
      </c>
      <c r="B87" s="10" t="s">
        <v>245</v>
      </c>
      <c r="C87" s="11" t="s">
        <v>246</v>
      </c>
      <c r="D87" s="12">
        <v>3</v>
      </c>
      <c r="E87" s="14" t="s">
        <v>247</v>
      </c>
      <c r="F87" s="14">
        <v>4500</v>
      </c>
      <c r="G87" s="14" t="s">
        <v>11</v>
      </c>
    </row>
    <row r="88" customHeight="true" spans="1:7">
      <c r="A88" s="9">
        <v>86</v>
      </c>
      <c r="B88" s="10" t="s">
        <v>248</v>
      </c>
      <c r="C88" s="11" t="s">
        <v>249</v>
      </c>
      <c r="D88" s="12">
        <v>3</v>
      </c>
      <c r="E88" s="14" t="s">
        <v>250</v>
      </c>
      <c r="F88" s="14">
        <v>4500</v>
      </c>
      <c r="G88" s="14" t="s">
        <v>11</v>
      </c>
    </row>
    <row r="89" customHeight="true" spans="1:7">
      <c r="A89" s="9">
        <v>87</v>
      </c>
      <c r="B89" s="10" t="s">
        <v>251</v>
      </c>
      <c r="C89" s="11" t="s">
        <v>252</v>
      </c>
      <c r="D89" s="12">
        <v>3</v>
      </c>
      <c r="E89" s="14" t="s">
        <v>253</v>
      </c>
      <c r="F89" s="14">
        <v>4500</v>
      </c>
      <c r="G89" s="14" t="s">
        <v>11</v>
      </c>
    </row>
    <row r="90" customHeight="true" spans="1:7">
      <c r="A90" s="9">
        <v>88</v>
      </c>
      <c r="B90" s="10" t="s">
        <v>254</v>
      </c>
      <c r="C90" s="11" t="s">
        <v>255</v>
      </c>
      <c r="D90" s="12">
        <v>3</v>
      </c>
      <c r="E90" s="14" t="s">
        <v>256</v>
      </c>
      <c r="F90" s="14">
        <v>4500</v>
      </c>
      <c r="G90" s="14" t="s">
        <v>11</v>
      </c>
    </row>
    <row r="91" customHeight="true" spans="1:7">
      <c r="A91" s="9">
        <v>89</v>
      </c>
      <c r="B91" s="10" t="s">
        <v>257</v>
      </c>
      <c r="C91" s="11" t="s">
        <v>258</v>
      </c>
      <c r="D91" s="12">
        <v>1</v>
      </c>
      <c r="E91" s="14" t="s">
        <v>58</v>
      </c>
      <c r="F91" s="14">
        <v>1500</v>
      </c>
      <c r="G91" s="14" t="s">
        <v>11</v>
      </c>
    </row>
    <row r="92" customHeight="true" spans="1:7">
      <c r="A92" s="9">
        <v>90</v>
      </c>
      <c r="B92" s="10" t="s">
        <v>259</v>
      </c>
      <c r="C92" s="11" t="s">
        <v>260</v>
      </c>
      <c r="D92" s="12">
        <v>26</v>
      </c>
      <c r="E92" s="14" t="s">
        <v>261</v>
      </c>
      <c r="F92" s="14">
        <v>39000</v>
      </c>
      <c r="G92" s="14" t="s">
        <v>11</v>
      </c>
    </row>
    <row r="93" customHeight="true" spans="1:7">
      <c r="A93" s="9">
        <v>91</v>
      </c>
      <c r="B93" s="10" t="s">
        <v>262</v>
      </c>
      <c r="C93" s="11" t="s">
        <v>263</v>
      </c>
      <c r="D93" s="12">
        <v>1</v>
      </c>
      <c r="E93" s="14" t="s">
        <v>17</v>
      </c>
      <c r="F93" s="14">
        <v>1500</v>
      </c>
      <c r="G93" s="14" t="s">
        <v>11</v>
      </c>
    </row>
    <row r="94" customHeight="true" spans="1:7">
      <c r="A94" s="9">
        <v>92</v>
      </c>
      <c r="B94" s="10" t="s">
        <v>264</v>
      </c>
      <c r="C94" s="13" t="s">
        <v>265</v>
      </c>
      <c r="D94" s="12">
        <v>1</v>
      </c>
      <c r="E94" s="14" t="s">
        <v>17</v>
      </c>
      <c r="F94" s="14">
        <v>1500</v>
      </c>
      <c r="G94" s="14" t="s">
        <v>11</v>
      </c>
    </row>
    <row r="95" customHeight="true" spans="1:7">
      <c r="A95" s="9">
        <v>93</v>
      </c>
      <c r="B95" s="10" t="s">
        <v>266</v>
      </c>
      <c r="C95" s="11" t="s">
        <v>267</v>
      </c>
      <c r="D95" s="12">
        <v>1</v>
      </c>
      <c r="E95" s="14" t="s">
        <v>268</v>
      </c>
      <c r="F95" s="14">
        <v>1500</v>
      </c>
      <c r="G95" s="14" t="s">
        <v>11</v>
      </c>
    </row>
    <row r="96" customHeight="true" spans="1:7">
      <c r="A96" s="9">
        <v>94</v>
      </c>
      <c r="B96" s="10" t="s">
        <v>269</v>
      </c>
      <c r="C96" s="11" t="s">
        <v>270</v>
      </c>
      <c r="D96" s="12">
        <v>9</v>
      </c>
      <c r="E96" s="14" t="s">
        <v>271</v>
      </c>
      <c r="F96" s="14">
        <v>13500</v>
      </c>
      <c r="G96" s="14" t="s">
        <v>11</v>
      </c>
    </row>
    <row r="97" customHeight="true" spans="1:7">
      <c r="A97" s="9">
        <v>95</v>
      </c>
      <c r="B97" s="10" t="s">
        <v>272</v>
      </c>
      <c r="C97" s="11" t="s">
        <v>273</v>
      </c>
      <c r="D97" s="12">
        <v>1</v>
      </c>
      <c r="E97" s="14" t="s">
        <v>55</v>
      </c>
      <c r="F97" s="14">
        <v>1500</v>
      </c>
      <c r="G97" s="14" t="s">
        <v>11</v>
      </c>
    </row>
    <row r="98" customHeight="true" spans="1:7">
      <c r="A98" s="9">
        <v>96</v>
      </c>
      <c r="B98" s="10" t="s">
        <v>274</v>
      </c>
      <c r="C98" s="11" t="s">
        <v>275</v>
      </c>
      <c r="D98" s="12">
        <v>1</v>
      </c>
      <c r="E98" s="14" t="s">
        <v>84</v>
      </c>
      <c r="F98" s="14">
        <v>1500</v>
      </c>
      <c r="G98" s="14" t="s">
        <v>11</v>
      </c>
    </row>
    <row r="99" customHeight="true" spans="1:7">
      <c r="A99" s="9">
        <v>97</v>
      </c>
      <c r="B99" s="10" t="s">
        <v>276</v>
      </c>
      <c r="C99" s="11" t="s">
        <v>277</v>
      </c>
      <c r="D99" s="12">
        <v>1</v>
      </c>
      <c r="E99" s="14" t="s">
        <v>226</v>
      </c>
      <c r="F99" s="14">
        <v>1500</v>
      </c>
      <c r="G99" s="14" t="s">
        <v>11</v>
      </c>
    </row>
    <row r="100" customHeight="true" spans="1:7">
      <c r="A100" s="9">
        <v>98</v>
      </c>
      <c r="B100" s="10" t="s">
        <v>278</v>
      </c>
      <c r="C100" s="11" t="s">
        <v>279</v>
      </c>
      <c r="D100" s="12">
        <v>2</v>
      </c>
      <c r="E100" s="14" t="s">
        <v>280</v>
      </c>
      <c r="F100" s="14">
        <v>3000</v>
      </c>
      <c r="G100" s="14" t="s">
        <v>11</v>
      </c>
    </row>
    <row r="101" customHeight="true" spans="1:7">
      <c r="A101" s="9">
        <v>99</v>
      </c>
      <c r="B101" s="10" t="s">
        <v>281</v>
      </c>
      <c r="C101" s="11" t="s">
        <v>282</v>
      </c>
      <c r="D101" s="12">
        <v>2</v>
      </c>
      <c r="E101" s="14" t="s">
        <v>283</v>
      </c>
      <c r="F101" s="14">
        <v>3000</v>
      </c>
      <c r="G101" s="14" t="s">
        <v>11</v>
      </c>
    </row>
    <row r="102" customHeight="true" spans="1:7">
      <c r="A102" s="9">
        <v>100</v>
      </c>
      <c r="B102" s="10" t="s">
        <v>284</v>
      </c>
      <c r="C102" s="11" t="s">
        <v>285</v>
      </c>
      <c r="D102" s="12">
        <v>2</v>
      </c>
      <c r="E102" s="14" t="s">
        <v>286</v>
      </c>
      <c r="F102" s="14">
        <v>3000</v>
      </c>
      <c r="G102" s="14" t="s">
        <v>11</v>
      </c>
    </row>
    <row r="103" customHeight="true" spans="1:7">
      <c r="A103" s="9">
        <v>101</v>
      </c>
      <c r="B103" s="10" t="s">
        <v>287</v>
      </c>
      <c r="C103" s="11" t="s">
        <v>288</v>
      </c>
      <c r="D103" s="16">
        <v>1</v>
      </c>
      <c r="E103" s="18" t="s">
        <v>289</v>
      </c>
      <c r="F103" s="16">
        <v>1500</v>
      </c>
      <c r="G103" s="10" t="s">
        <v>11</v>
      </c>
    </row>
    <row r="104" customHeight="true" spans="1:7">
      <c r="A104" s="9">
        <v>102</v>
      </c>
      <c r="B104" s="10" t="s">
        <v>290</v>
      </c>
      <c r="C104" s="11" t="s">
        <v>291</v>
      </c>
      <c r="D104" s="16">
        <v>1</v>
      </c>
      <c r="E104" s="18" t="s">
        <v>292</v>
      </c>
      <c r="F104" s="16">
        <v>1500</v>
      </c>
      <c r="G104" s="10" t="s">
        <v>11</v>
      </c>
    </row>
    <row r="105" customHeight="true" spans="1:7">
      <c r="A105" s="9">
        <v>103</v>
      </c>
      <c r="B105" s="16" t="s">
        <v>293</v>
      </c>
      <c r="C105" s="17" t="s">
        <v>294</v>
      </c>
      <c r="D105" s="16">
        <v>1</v>
      </c>
      <c r="E105" s="10" t="s">
        <v>295</v>
      </c>
      <c r="F105" s="16">
        <v>1500</v>
      </c>
      <c r="G105" s="10" t="s">
        <v>11</v>
      </c>
    </row>
    <row r="106" customHeight="true" spans="1:7">
      <c r="A106" s="9">
        <v>104</v>
      </c>
      <c r="B106" s="16" t="s">
        <v>296</v>
      </c>
      <c r="C106" s="17" t="s">
        <v>297</v>
      </c>
      <c r="D106" s="16">
        <v>1</v>
      </c>
      <c r="E106" s="18" t="s">
        <v>23</v>
      </c>
      <c r="F106" s="16">
        <v>1500</v>
      </c>
      <c r="G106" s="10" t="s">
        <v>11</v>
      </c>
    </row>
    <row r="107" customHeight="true" spans="1:7">
      <c r="A107" s="9">
        <v>105</v>
      </c>
      <c r="B107" s="16" t="s">
        <v>298</v>
      </c>
      <c r="C107" s="17" t="s">
        <v>299</v>
      </c>
      <c r="D107" s="16">
        <v>1</v>
      </c>
      <c r="E107" s="18" t="s">
        <v>300</v>
      </c>
      <c r="F107" s="16">
        <v>1500</v>
      </c>
      <c r="G107" s="10" t="s">
        <v>11</v>
      </c>
    </row>
    <row r="108" customHeight="true" spans="1:7">
      <c r="A108" s="9">
        <v>106</v>
      </c>
      <c r="B108" s="16" t="s">
        <v>301</v>
      </c>
      <c r="C108" s="17" t="s">
        <v>302</v>
      </c>
      <c r="D108" s="16">
        <v>3</v>
      </c>
      <c r="E108" s="18" t="s">
        <v>303</v>
      </c>
      <c r="F108" s="16">
        <v>4500</v>
      </c>
      <c r="G108" s="10" t="s">
        <v>11</v>
      </c>
    </row>
    <row r="109" customHeight="true" spans="1:7">
      <c r="A109" s="9">
        <v>107</v>
      </c>
      <c r="B109" s="16" t="s">
        <v>304</v>
      </c>
      <c r="C109" s="17" t="s">
        <v>305</v>
      </c>
      <c r="D109" s="16">
        <v>1</v>
      </c>
      <c r="E109" s="18" t="s">
        <v>306</v>
      </c>
      <c r="F109" s="16">
        <v>1500</v>
      </c>
      <c r="G109" s="10" t="s">
        <v>11</v>
      </c>
    </row>
    <row r="110" customHeight="true" spans="1:7">
      <c r="A110" s="9">
        <v>108</v>
      </c>
      <c r="B110" s="16" t="s">
        <v>307</v>
      </c>
      <c r="C110" s="17" t="s">
        <v>308</v>
      </c>
      <c r="D110" s="16">
        <v>1</v>
      </c>
      <c r="E110" s="18" t="s">
        <v>309</v>
      </c>
      <c r="F110" s="16">
        <v>1500</v>
      </c>
      <c r="G110" s="10" t="s">
        <v>11</v>
      </c>
    </row>
    <row r="111" customHeight="true" spans="1:7">
      <c r="A111" s="9">
        <v>109</v>
      </c>
      <c r="B111" s="16" t="s">
        <v>310</v>
      </c>
      <c r="C111" s="17" t="s">
        <v>311</v>
      </c>
      <c r="D111" s="16">
        <v>1</v>
      </c>
      <c r="E111" s="18" t="s">
        <v>312</v>
      </c>
      <c r="F111" s="16">
        <v>1500</v>
      </c>
      <c r="G111" s="10" t="s">
        <v>11</v>
      </c>
    </row>
    <row r="112" customHeight="true" spans="1:7">
      <c r="A112" s="9">
        <v>110</v>
      </c>
      <c r="B112" s="16" t="s">
        <v>313</v>
      </c>
      <c r="C112" s="17" t="s">
        <v>314</v>
      </c>
      <c r="D112" s="16">
        <v>2</v>
      </c>
      <c r="E112" s="18" t="s">
        <v>315</v>
      </c>
      <c r="F112" s="16">
        <v>3000</v>
      </c>
      <c r="G112" s="10" t="s">
        <v>11</v>
      </c>
    </row>
    <row r="113" customHeight="true" spans="1:7">
      <c r="A113" s="9">
        <v>111</v>
      </c>
      <c r="B113" s="16" t="s">
        <v>316</v>
      </c>
      <c r="C113" s="17" t="s">
        <v>317</v>
      </c>
      <c r="D113" s="16">
        <v>1</v>
      </c>
      <c r="E113" s="18" t="s">
        <v>318</v>
      </c>
      <c r="F113" s="16">
        <v>1500</v>
      </c>
      <c r="G113" s="10" t="s">
        <v>11</v>
      </c>
    </row>
    <row r="114" customHeight="true" spans="1:7">
      <c r="A114" s="9">
        <v>112</v>
      </c>
      <c r="B114" s="16" t="s">
        <v>319</v>
      </c>
      <c r="C114" s="17" t="s">
        <v>320</v>
      </c>
      <c r="D114" s="16">
        <v>9</v>
      </c>
      <c r="E114" s="19" t="s">
        <v>321</v>
      </c>
      <c r="F114" s="16">
        <v>13500</v>
      </c>
      <c r="G114" s="10" t="s">
        <v>11</v>
      </c>
    </row>
    <row r="115" customHeight="true" spans="1:7">
      <c r="A115" s="9">
        <v>113</v>
      </c>
      <c r="B115" s="16" t="s">
        <v>322</v>
      </c>
      <c r="C115" s="17" t="s">
        <v>323</v>
      </c>
      <c r="D115" s="16">
        <v>6</v>
      </c>
      <c r="E115" s="18" t="s">
        <v>324</v>
      </c>
      <c r="F115" s="16">
        <v>9000</v>
      </c>
      <c r="G115" s="10" t="s">
        <v>11</v>
      </c>
    </row>
    <row r="116" customHeight="true" spans="1:7">
      <c r="A116" s="9">
        <v>114</v>
      </c>
      <c r="B116" s="16" t="s">
        <v>325</v>
      </c>
      <c r="C116" s="17" t="s">
        <v>326</v>
      </c>
      <c r="D116" s="16">
        <v>1</v>
      </c>
      <c r="E116" s="18" t="s">
        <v>327</v>
      </c>
      <c r="F116" s="16">
        <v>1500</v>
      </c>
      <c r="G116" s="10" t="s">
        <v>11</v>
      </c>
    </row>
    <row r="117" customHeight="true" spans="1:7">
      <c r="A117" s="9">
        <v>115</v>
      </c>
      <c r="B117" s="16" t="s">
        <v>328</v>
      </c>
      <c r="C117" s="17" t="s">
        <v>329</v>
      </c>
      <c r="D117" s="16">
        <v>1</v>
      </c>
      <c r="E117" s="18" t="s">
        <v>330</v>
      </c>
      <c r="F117" s="16">
        <v>1500</v>
      </c>
      <c r="G117" s="10" t="s">
        <v>11</v>
      </c>
    </row>
    <row r="118" customHeight="true" spans="1:7">
      <c r="A118" s="9">
        <v>116</v>
      </c>
      <c r="B118" s="16" t="s">
        <v>331</v>
      </c>
      <c r="C118" s="17" t="s">
        <v>332</v>
      </c>
      <c r="D118" s="16">
        <v>1</v>
      </c>
      <c r="E118" s="18" t="s">
        <v>333</v>
      </c>
      <c r="F118" s="16">
        <v>1500</v>
      </c>
      <c r="G118" s="10" t="s">
        <v>11</v>
      </c>
    </row>
    <row r="119" customHeight="true" spans="1:7">
      <c r="A119" s="9">
        <v>117</v>
      </c>
      <c r="B119" s="16" t="s">
        <v>334</v>
      </c>
      <c r="C119" s="17" t="s">
        <v>335</v>
      </c>
      <c r="D119" s="16">
        <v>1</v>
      </c>
      <c r="E119" s="18" t="s">
        <v>336</v>
      </c>
      <c r="F119" s="16">
        <v>1500</v>
      </c>
      <c r="G119" s="10" t="s">
        <v>11</v>
      </c>
    </row>
    <row r="120" customHeight="true" spans="1:7">
      <c r="A120" s="9">
        <v>118</v>
      </c>
      <c r="B120" s="16" t="s">
        <v>337</v>
      </c>
      <c r="C120" s="17" t="s">
        <v>338</v>
      </c>
      <c r="D120" s="16">
        <v>1</v>
      </c>
      <c r="E120" s="18" t="s">
        <v>339</v>
      </c>
      <c r="F120" s="16">
        <v>1500</v>
      </c>
      <c r="G120" s="10" t="s">
        <v>11</v>
      </c>
    </row>
    <row r="121" customHeight="true" spans="1:7">
      <c r="A121" s="9">
        <v>119</v>
      </c>
      <c r="B121" s="16" t="s">
        <v>340</v>
      </c>
      <c r="C121" s="17" t="s">
        <v>341</v>
      </c>
      <c r="D121" s="16">
        <v>1</v>
      </c>
      <c r="E121" s="18" t="s">
        <v>342</v>
      </c>
      <c r="F121" s="16">
        <v>1500</v>
      </c>
      <c r="G121" s="10" t="s">
        <v>11</v>
      </c>
    </row>
    <row r="122" customHeight="true" spans="1:7">
      <c r="A122" s="9">
        <v>120</v>
      </c>
      <c r="B122" s="16" t="s">
        <v>343</v>
      </c>
      <c r="C122" s="17" t="s">
        <v>344</v>
      </c>
      <c r="D122" s="16">
        <v>1</v>
      </c>
      <c r="E122" s="18" t="s">
        <v>345</v>
      </c>
      <c r="F122" s="16">
        <v>1500</v>
      </c>
      <c r="G122" s="10" t="s">
        <v>11</v>
      </c>
    </row>
    <row r="123" customHeight="true" spans="1:7">
      <c r="A123" s="9">
        <v>121</v>
      </c>
      <c r="B123" s="16" t="s">
        <v>346</v>
      </c>
      <c r="C123" s="17" t="s">
        <v>347</v>
      </c>
      <c r="D123" s="16">
        <v>2</v>
      </c>
      <c r="E123" s="18" t="s">
        <v>348</v>
      </c>
      <c r="F123" s="16">
        <v>3000</v>
      </c>
      <c r="G123" s="10" t="s">
        <v>11</v>
      </c>
    </row>
    <row r="124" customHeight="true" spans="1:7">
      <c r="A124" s="9">
        <v>122</v>
      </c>
      <c r="B124" s="16" t="s">
        <v>349</v>
      </c>
      <c r="C124" s="17" t="s">
        <v>350</v>
      </c>
      <c r="D124" s="16">
        <v>1</v>
      </c>
      <c r="E124" s="18" t="s">
        <v>351</v>
      </c>
      <c r="F124" s="16">
        <v>1500</v>
      </c>
      <c r="G124" s="10" t="s">
        <v>11</v>
      </c>
    </row>
    <row r="125" customHeight="true" spans="1:7">
      <c r="A125" s="9">
        <v>123</v>
      </c>
      <c r="B125" s="16" t="s">
        <v>352</v>
      </c>
      <c r="C125" s="17" t="s">
        <v>353</v>
      </c>
      <c r="D125" s="16">
        <v>1</v>
      </c>
      <c r="E125" s="18" t="s">
        <v>354</v>
      </c>
      <c r="F125" s="16">
        <v>1500</v>
      </c>
      <c r="G125" s="10" t="s">
        <v>11</v>
      </c>
    </row>
    <row r="126" customHeight="true" spans="1:7">
      <c r="A126" s="9">
        <v>124</v>
      </c>
      <c r="B126" s="16" t="s">
        <v>355</v>
      </c>
      <c r="C126" s="17" t="s">
        <v>356</v>
      </c>
      <c r="D126" s="16">
        <v>2</v>
      </c>
      <c r="E126" s="18" t="s">
        <v>357</v>
      </c>
      <c r="F126" s="16">
        <v>3000</v>
      </c>
      <c r="G126" s="10" t="s">
        <v>11</v>
      </c>
    </row>
    <row r="127" customHeight="true" spans="1:7">
      <c r="A127" s="9">
        <v>125</v>
      </c>
      <c r="B127" s="16" t="s">
        <v>358</v>
      </c>
      <c r="C127" s="17" t="s">
        <v>359</v>
      </c>
      <c r="D127" s="16">
        <v>1</v>
      </c>
      <c r="E127" s="18" t="s">
        <v>360</v>
      </c>
      <c r="F127" s="16">
        <v>1500</v>
      </c>
      <c r="G127" s="10" t="s">
        <v>11</v>
      </c>
    </row>
    <row r="128" customHeight="true" spans="1:7">
      <c r="A128" s="9">
        <v>126</v>
      </c>
      <c r="B128" s="16" t="s">
        <v>361</v>
      </c>
      <c r="C128" s="17" t="s">
        <v>362</v>
      </c>
      <c r="D128" s="16">
        <v>1</v>
      </c>
      <c r="E128" s="18" t="s">
        <v>363</v>
      </c>
      <c r="F128" s="16">
        <v>1500</v>
      </c>
      <c r="G128" s="10" t="s">
        <v>11</v>
      </c>
    </row>
    <row r="129" customHeight="true" spans="1:7">
      <c r="A129" s="9">
        <v>127</v>
      </c>
      <c r="B129" s="16" t="s">
        <v>364</v>
      </c>
      <c r="C129" s="17" t="s">
        <v>365</v>
      </c>
      <c r="D129" s="16">
        <v>1</v>
      </c>
      <c r="E129" s="18" t="s">
        <v>366</v>
      </c>
      <c r="F129" s="16">
        <v>1500</v>
      </c>
      <c r="G129" s="10" t="s">
        <v>11</v>
      </c>
    </row>
    <row r="130" customHeight="true" spans="1:7">
      <c r="A130" s="9">
        <v>128</v>
      </c>
      <c r="B130" s="16" t="s">
        <v>367</v>
      </c>
      <c r="C130" s="17" t="s">
        <v>368</v>
      </c>
      <c r="D130" s="16">
        <v>4</v>
      </c>
      <c r="E130" s="18" t="s">
        <v>369</v>
      </c>
      <c r="F130" s="16">
        <v>6000</v>
      </c>
      <c r="G130" s="10" t="s">
        <v>11</v>
      </c>
    </row>
    <row r="131" customHeight="true" spans="1:7">
      <c r="A131" s="9">
        <v>129</v>
      </c>
      <c r="B131" s="16" t="s">
        <v>370</v>
      </c>
      <c r="C131" s="17" t="s">
        <v>371</v>
      </c>
      <c r="D131" s="16">
        <v>6</v>
      </c>
      <c r="E131" s="18" t="s">
        <v>372</v>
      </c>
      <c r="F131" s="16">
        <v>9000</v>
      </c>
      <c r="G131" s="10" t="s">
        <v>11</v>
      </c>
    </row>
    <row r="132" customHeight="true" spans="1:7">
      <c r="A132" s="9">
        <v>130</v>
      </c>
      <c r="B132" s="16" t="s">
        <v>373</v>
      </c>
      <c r="C132" s="17" t="s">
        <v>374</v>
      </c>
      <c r="D132" s="16">
        <v>4</v>
      </c>
      <c r="E132" s="18" t="s">
        <v>375</v>
      </c>
      <c r="F132" s="16">
        <v>6000</v>
      </c>
      <c r="G132" s="10" t="s">
        <v>11</v>
      </c>
    </row>
    <row r="133" customHeight="true" spans="1:7">
      <c r="A133" s="9">
        <v>131</v>
      </c>
      <c r="B133" s="16" t="s">
        <v>376</v>
      </c>
      <c r="C133" s="17" t="s">
        <v>377</v>
      </c>
      <c r="D133" s="16">
        <v>1</v>
      </c>
      <c r="E133" s="18" t="s">
        <v>289</v>
      </c>
      <c r="F133" s="16">
        <v>1500</v>
      </c>
      <c r="G133" s="10" t="s">
        <v>11</v>
      </c>
    </row>
    <row r="134" customHeight="true" spans="1:7">
      <c r="A134" s="9">
        <v>132</v>
      </c>
      <c r="B134" s="16" t="s">
        <v>378</v>
      </c>
      <c r="C134" s="17" t="s">
        <v>379</v>
      </c>
      <c r="D134" s="16">
        <v>3</v>
      </c>
      <c r="E134" s="18" t="s">
        <v>380</v>
      </c>
      <c r="F134" s="16">
        <v>4500</v>
      </c>
      <c r="G134" s="10" t="s">
        <v>11</v>
      </c>
    </row>
    <row r="135" customHeight="true" spans="1:7">
      <c r="A135" s="9">
        <v>133</v>
      </c>
      <c r="B135" s="16" t="s">
        <v>381</v>
      </c>
      <c r="C135" s="17" t="s">
        <v>382</v>
      </c>
      <c r="D135" s="16">
        <v>1</v>
      </c>
      <c r="E135" s="18" t="s">
        <v>383</v>
      </c>
      <c r="F135" s="16">
        <v>1500</v>
      </c>
      <c r="G135" s="10" t="s">
        <v>11</v>
      </c>
    </row>
    <row r="136" customHeight="true" spans="1:7">
      <c r="A136" s="9">
        <v>134</v>
      </c>
      <c r="B136" s="16" t="s">
        <v>384</v>
      </c>
      <c r="C136" s="17" t="s">
        <v>385</v>
      </c>
      <c r="D136" s="16">
        <v>1</v>
      </c>
      <c r="E136" s="18" t="s">
        <v>386</v>
      </c>
      <c r="F136" s="16">
        <v>1500</v>
      </c>
      <c r="G136" s="10" t="s">
        <v>11</v>
      </c>
    </row>
    <row r="137" customHeight="true" spans="1:7">
      <c r="A137" s="9">
        <v>135</v>
      </c>
      <c r="B137" s="10" t="s">
        <v>387</v>
      </c>
      <c r="C137" s="11" t="s">
        <v>388</v>
      </c>
      <c r="D137" s="16">
        <v>4</v>
      </c>
      <c r="E137" s="18" t="s">
        <v>389</v>
      </c>
      <c r="F137" s="16">
        <v>6000</v>
      </c>
      <c r="G137" s="10" t="s">
        <v>11</v>
      </c>
    </row>
    <row r="138" customHeight="true" spans="1:7">
      <c r="A138" s="9">
        <v>136</v>
      </c>
      <c r="B138" s="16" t="s">
        <v>390</v>
      </c>
      <c r="C138" s="17" t="s">
        <v>391</v>
      </c>
      <c r="D138" s="16">
        <v>2</v>
      </c>
      <c r="E138" s="10" t="s">
        <v>392</v>
      </c>
      <c r="F138" s="16">
        <v>3000</v>
      </c>
      <c r="G138" s="10" t="s">
        <v>11</v>
      </c>
    </row>
    <row r="139" customHeight="true" spans="1:7">
      <c r="A139" s="9">
        <v>137</v>
      </c>
      <c r="B139" s="16" t="s">
        <v>393</v>
      </c>
      <c r="C139" s="17" t="s">
        <v>394</v>
      </c>
      <c r="D139" s="16">
        <v>1</v>
      </c>
      <c r="E139" s="18" t="s">
        <v>395</v>
      </c>
      <c r="F139" s="16">
        <v>1500</v>
      </c>
      <c r="G139" s="10" t="s">
        <v>11</v>
      </c>
    </row>
    <row r="140" customHeight="true" spans="1:7">
      <c r="A140" s="9">
        <v>138</v>
      </c>
      <c r="B140" s="16" t="s">
        <v>396</v>
      </c>
      <c r="C140" s="17" t="s">
        <v>397</v>
      </c>
      <c r="D140" s="16">
        <v>13</v>
      </c>
      <c r="E140" s="18" t="s">
        <v>398</v>
      </c>
      <c r="F140" s="16">
        <v>19500</v>
      </c>
      <c r="G140" s="10" t="s">
        <v>11</v>
      </c>
    </row>
    <row r="141" customHeight="true" spans="1:7">
      <c r="A141" s="9">
        <v>139</v>
      </c>
      <c r="B141" s="16" t="s">
        <v>399</v>
      </c>
      <c r="C141" s="17" t="s">
        <v>400</v>
      </c>
      <c r="D141" s="16">
        <v>2</v>
      </c>
      <c r="E141" s="18" t="s">
        <v>401</v>
      </c>
      <c r="F141" s="16">
        <v>3000</v>
      </c>
      <c r="G141" s="10" t="s">
        <v>11</v>
      </c>
    </row>
    <row r="142" customHeight="true" spans="1:7">
      <c r="A142" s="9">
        <v>140</v>
      </c>
      <c r="B142" s="16" t="s">
        <v>402</v>
      </c>
      <c r="C142" s="17" t="s">
        <v>403</v>
      </c>
      <c r="D142" s="16">
        <v>1</v>
      </c>
      <c r="E142" s="18" t="s">
        <v>404</v>
      </c>
      <c r="F142" s="16">
        <v>1500</v>
      </c>
      <c r="G142" s="10" t="s">
        <v>11</v>
      </c>
    </row>
    <row r="143" customHeight="true" spans="1:7">
      <c r="A143" s="9">
        <v>141</v>
      </c>
      <c r="B143" s="16" t="s">
        <v>405</v>
      </c>
      <c r="C143" s="17" t="s">
        <v>406</v>
      </c>
      <c r="D143" s="16">
        <v>1</v>
      </c>
      <c r="E143" s="18" t="s">
        <v>407</v>
      </c>
      <c r="F143" s="16">
        <v>1500</v>
      </c>
      <c r="G143" s="10" t="s">
        <v>11</v>
      </c>
    </row>
    <row r="144" customHeight="true" spans="1:7">
      <c r="A144" s="9">
        <v>142</v>
      </c>
      <c r="B144" s="16" t="s">
        <v>408</v>
      </c>
      <c r="C144" s="17" t="s">
        <v>409</v>
      </c>
      <c r="D144" s="16">
        <v>2</v>
      </c>
      <c r="E144" s="18" t="s">
        <v>410</v>
      </c>
      <c r="F144" s="16">
        <v>3000</v>
      </c>
      <c r="G144" s="10" t="s">
        <v>11</v>
      </c>
    </row>
    <row r="145" customHeight="true" spans="1:7">
      <c r="A145" s="9">
        <v>143</v>
      </c>
      <c r="B145" s="16" t="s">
        <v>411</v>
      </c>
      <c r="C145" s="17" t="s">
        <v>412</v>
      </c>
      <c r="D145" s="16">
        <v>1</v>
      </c>
      <c r="E145" s="18" t="s">
        <v>413</v>
      </c>
      <c r="F145" s="16">
        <v>1500</v>
      </c>
      <c r="G145" s="10" t="s">
        <v>11</v>
      </c>
    </row>
    <row r="146" customHeight="true" spans="1:7">
      <c r="A146" s="9">
        <v>144</v>
      </c>
      <c r="B146" s="16" t="s">
        <v>414</v>
      </c>
      <c r="C146" s="17" t="s">
        <v>415</v>
      </c>
      <c r="D146" s="16">
        <v>1</v>
      </c>
      <c r="E146" s="18" t="s">
        <v>416</v>
      </c>
      <c r="F146" s="16">
        <v>1500</v>
      </c>
      <c r="G146" s="10" t="s">
        <v>11</v>
      </c>
    </row>
    <row r="147" customHeight="true" spans="1:7">
      <c r="A147" s="9">
        <v>145</v>
      </c>
      <c r="B147" s="16" t="s">
        <v>417</v>
      </c>
      <c r="C147" s="17" t="s">
        <v>418</v>
      </c>
      <c r="D147" s="16">
        <v>2</v>
      </c>
      <c r="E147" s="18" t="s">
        <v>419</v>
      </c>
      <c r="F147" s="16">
        <v>3000</v>
      </c>
      <c r="G147" s="10" t="s">
        <v>11</v>
      </c>
    </row>
    <row r="148" customHeight="true" spans="1:7">
      <c r="A148" s="9">
        <v>146</v>
      </c>
      <c r="B148" s="16" t="s">
        <v>420</v>
      </c>
      <c r="C148" s="17" t="s">
        <v>421</v>
      </c>
      <c r="D148" s="16">
        <v>8</v>
      </c>
      <c r="E148" s="18" t="s">
        <v>422</v>
      </c>
      <c r="F148" s="16">
        <v>12000</v>
      </c>
      <c r="G148" s="10" t="s">
        <v>11</v>
      </c>
    </row>
    <row r="149" customHeight="true" spans="1:7">
      <c r="A149" s="9">
        <v>147</v>
      </c>
      <c r="B149" s="16" t="s">
        <v>423</v>
      </c>
      <c r="C149" s="17" t="s">
        <v>424</v>
      </c>
      <c r="D149" s="16">
        <v>1</v>
      </c>
      <c r="E149" s="18" t="s">
        <v>425</v>
      </c>
      <c r="F149" s="16">
        <v>1500</v>
      </c>
      <c r="G149" s="10" t="s">
        <v>11</v>
      </c>
    </row>
    <row r="150" customHeight="true" spans="1:7">
      <c r="A150" s="9">
        <v>148</v>
      </c>
      <c r="B150" s="16" t="s">
        <v>426</v>
      </c>
      <c r="C150" s="17" t="s">
        <v>427</v>
      </c>
      <c r="D150" s="16">
        <v>1</v>
      </c>
      <c r="E150" s="18" t="s">
        <v>428</v>
      </c>
      <c r="F150" s="16">
        <v>1500</v>
      </c>
      <c r="G150" s="10" t="s">
        <v>11</v>
      </c>
    </row>
    <row r="151" customHeight="true" spans="1:7">
      <c r="A151" s="9">
        <v>149</v>
      </c>
      <c r="B151" s="16" t="s">
        <v>429</v>
      </c>
      <c r="C151" s="17" t="s">
        <v>430</v>
      </c>
      <c r="D151" s="16">
        <v>5</v>
      </c>
      <c r="E151" s="18" t="s">
        <v>431</v>
      </c>
      <c r="F151" s="16">
        <v>7500</v>
      </c>
      <c r="G151" s="10" t="s">
        <v>11</v>
      </c>
    </row>
    <row r="152" customHeight="true" spans="1:7">
      <c r="A152" s="9">
        <v>150</v>
      </c>
      <c r="B152" s="16" t="s">
        <v>432</v>
      </c>
      <c r="C152" s="17" t="s">
        <v>433</v>
      </c>
      <c r="D152" s="16">
        <v>1</v>
      </c>
      <c r="E152" s="18" t="s">
        <v>434</v>
      </c>
      <c r="F152" s="16">
        <v>1500</v>
      </c>
      <c r="G152" s="10" t="s">
        <v>11</v>
      </c>
    </row>
    <row r="153" customHeight="true" spans="1:7">
      <c r="A153" s="9">
        <v>151</v>
      </c>
      <c r="B153" s="16" t="s">
        <v>435</v>
      </c>
      <c r="C153" s="17" t="s">
        <v>436</v>
      </c>
      <c r="D153" s="16">
        <v>11</v>
      </c>
      <c r="E153" s="18" t="s">
        <v>437</v>
      </c>
      <c r="F153" s="16">
        <v>16500</v>
      </c>
      <c r="G153" s="10" t="s">
        <v>11</v>
      </c>
    </row>
    <row r="154" customHeight="true" spans="1:7">
      <c r="A154" s="9">
        <v>152</v>
      </c>
      <c r="B154" s="16" t="s">
        <v>438</v>
      </c>
      <c r="C154" s="17" t="s">
        <v>439</v>
      </c>
      <c r="D154" s="16">
        <v>11</v>
      </c>
      <c r="E154" s="18" t="s">
        <v>440</v>
      </c>
      <c r="F154" s="16">
        <v>16500</v>
      </c>
      <c r="G154" s="10" t="s">
        <v>11</v>
      </c>
    </row>
    <row r="155" customHeight="true" spans="1:7">
      <c r="A155" s="9">
        <v>153</v>
      </c>
      <c r="B155" s="16" t="s">
        <v>441</v>
      </c>
      <c r="C155" s="17" t="s">
        <v>442</v>
      </c>
      <c r="D155" s="16">
        <v>1</v>
      </c>
      <c r="E155" s="18" t="s">
        <v>443</v>
      </c>
      <c r="F155" s="16">
        <v>1500</v>
      </c>
      <c r="G155" s="10" t="s">
        <v>11</v>
      </c>
    </row>
    <row r="156" customHeight="true" spans="1:7">
      <c r="A156" s="9">
        <v>154</v>
      </c>
      <c r="B156" s="16" t="s">
        <v>444</v>
      </c>
      <c r="C156" s="17" t="s">
        <v>445</v>
      </c>
      <c r="D156" s="16">
        <v>2</v>
      </c>
      <c r="E156" s="18" t="s">
        <v>446</v>
      </c>
      <c r="F156" s="16">
        <v>3000</v>
      </c>
      <c r="G156" s="10" t="s">
        <v>11</v>
      </c>
    </row>
    <row r="157" customHeight="true" spans="1:7">
      <c r="A157" s="9">
        <v>155</v>
      </c>
      <c r="B157" s="16" t="s">
        <v>447</v>
      </c>
      <c r="C157" s="17" t="s">
        <v>448</v>
      </c>
      <c r="D157" s="16">
        <v>9</v>
      </c>
      <c r="E157" s="18" t="s">
        <v>449</v>
      </c>
      <c r="F157" s="16">
        <v>13500</v>
      </c>
      <c r="G157" s="10" t="s">
        <v>11</v>
      </c>
    </row>
    <row r="158" customHeight="true" spans="1:7">
      <c r="A158" s="9">
        <v>156</v>
      </c>
      <c r="B158" s="16" t="s">
        <v>450</v>
      </c>
      <c r="C158" s="17" t="s">
        <v>451</v>
      </c>
      <c r="D158" s="16">
        <v>3</v>
      </c>
      <c r="E158" s="18" t="s">
        <v>452</v>
      </c>
      <c r="F158" s="16">
        <v>4500</v>
      </c>
      <c r="G158" s="10" t="s">
        <v>11</v>
      </c>
    </row>
    <row r="159" customHeight="true" spans="1:7">
      <c r="A159" s="9">
        <v>157</v>
      </c>
      <c r="B159" s="16" t="s">
        <v>453</v>
      </c>
      <c r="C159" s="17" t="s">
        <v>454</v>
      </c>
      <c r="D159" s="16">
        <v>9</v>
      </c>
      <c r="E159" s="18" t="s">
        <v>455</v>
      </c>
      <c r="F159" s="16">
        <v>13500</v>
      </c>
      <c r="G159" s="10" t="s">
        <v>11</v>
      </c>
    </row>
    <row r="160" customHeight="true" spans="1:7">
      <c r="A160" s="9">
        <v>158</v>
      </c>
      <c r="B160" s="16" t="s">
        <v>456</v>
      </c>
      <c r="C160" s="17" t="s">
        <v>457</v>
      </c>
      <c r="D160" s="16">
        <v>3</v>
      </c>
      <c r="E160" s="18" t="s">
        <v>458</v>
      </c>
      <c r="F160" s="16">
        <v>4500</v>
      </c>
      <c r="G160" s="10" t="s">
        <v>11</v>
      </c>
    </row>
    <row r="161" customHeight="true" spans="1:7">
      <c r="A161" s="9">
        <v>159</v>
      </c>
      <c r="B161" s="16" t="s">
        <v>459</v>
      </c>
      <c r="C161" s="17" t="s">
        <v>460</v>
      </c>
      <c r="D161" s="16">
        <v>2</v>
      </c>
      <c r="E161" s="18" t="s">
        <v>461</v>
      </c>
      <c r="F161" s="16">
        <v>3000</v>
      </c>
      <c r="G161" s="10" t="s">
        <v>11</v>
      </c>
    </row>
    <row r="162" customHeight="true" spans="1:7">
      <c r="A162" s="9">
        <v>160</v>
      </c>
      <c r="B162" s="16" t="s">
        <v>462</v>
      </c>
      <c r="C162" s="17" t="s">
        <v>463</v>
      </c>
      <c r="D162" s="16">
        <v>2</v>
      </c>
      <c r="E162" s="18" t="s">
        <v>464</v>
      </c>
      <c r="F162" s="16">
        <v>3000</v>
      </c>
      <c r="G162" s="10" t="s">
        <v>11</v>
      </c>
    </row>
    <row r="163" customHeight="true" spans="1:7">
      <c r="A163" s="9">
        <v>161</v>
      </c>
      <c r="B163" s="16" t="s">
        <v>465</v>
      </c>
      <c r="C163" s="17" t="s">
        <v>466</v>
      </c>
      <c r="D163" s="16">
        <v>23</v>
      </c>
      <c r="E163" s="18" t="s">
        <v>467</v>
      </c>
      <c r="F163" s="16">
        <v>34500</v>
      </c>
      <c r="G163" s="10" t="s">
        <v>11</v>
      </c>
    </row>
    <row r="164" customHeight="true" spans="1:7">
      <c r="A164" s="9">
        <v>162</v>
      </c>
      <c r="B164" s="16" t="s">
        <v>468</v>
      </c>
      <c r="C164" s="17" t="s">
        <v>469</v>
      </c>
      <c r="D164" s="16">
        <v>1</v>
      </c>
      <c r="E164" s="18" t="s">
        <v>470</v>
      </c>
      <c r="F164" s="16">
        <v>1500</v>
      </c>
      <c r="G164" s="10" t="s">
        <v>11</v>
      </c>
    </row>
    <row r="165" customHeight="true" spans="1:7">
      <c r="A165" s="9">
        <v>163</v>
      </c>
      <c r="B165" s="16" t="s">
        <v>471</v>
      </c>
      <c r="C165" s="17" t="s">
        <v>472</v>
      </c>
      <c r="D165" s="16">
        <v>3</v>
      </c>
      <c r="E165" s="18" t="s">
        <v>473</v>
      </c>
      <c r="F165" s="16">
        <v>4500</v>
      </c>
      <c r="G165" s="10" t="s">
        <v>11</v>
      </c>
    </row>
    <row r="166" customHeight="true" spans="1:7">
      <c r="A166" s="9">
        <v>164</v>
      </c>
      <c r="B166" s="16" t="s">
        <v>474</v>
      </c>
      <c r="C166" s="17" t="s">
        <v>475</v>
      </c>
      <c r="D166" s="16">
        <v>2</v>
      </c>
      <c r="E166" s="18" t="s">
        <v>476</v>
      </c>
      <c r="F166" s="16">
        <v>3000</v>
      </c>
      <c r="G166" s="10" t="s">
        <v>11</v>
      </c>
    </row>
    <row r="167" customHeight="true" spans="1:7">
      <c r="A167" s="9">
        <v>165</v>
      </c>
      <c r="B167" s="16" t="s">
        <v>477</v>
      </c>
      <c r="C167" s="17" t="s">
        <v>478</v>
      </c>
      <c r="D167" s="16">
        <v>1</v>
      </c>
      <c r="E167" s="18" t="s">
        <v>479</v>
      </c>
      <c r="F167" s="16">
        <v>1500</v>
      </c>
      <c r="G167" s="10" t="s">
        <v>11</v>
      </c>
    </row>
    <row r="168" customHeight="true" spans="1:7">
      <c r="A168" s="9">
        <v>166</v>
      </c>
      <c r="B168" s="16" t="s">
        <v>480</v>
      </c>
      <c r="C168" s="17" t="s">
        <v>481</v>
      </c>
      <c r="D168" s="16">
        <v>2</v>
      </c>
      <c r="E168" s="18" t="s">
        <v>482</v>
      </c>
      <c r="F168" s="16">
        <v>3000</v>
      </c>
      <c r="G168" s="10" t="s">
        <v>11</v>
      </c>
    </row>
    <row r="169" customHeight="true" spans="1:7">
      <c r="A169" s="9">
        <v>167</v>
      </c>
      <c r="B169" s="10" t="s">
        <v>483</v>
      </c>
      <c r="C169" s="11" t="s">
        <v>484</v>
      </c>
      <c r="D169" s="16">
        <v>1</v>
      </c>
      <c r="E169" s="18" t="s">
        <v>485</v>
      </c>
      <c r="F169" s="16">
        <v>1500</v>
      </c>
      <c r="G169" s="10" t="s">
        <v>11</v>
      </c>
    </row>
    <row r="170" customHeight="true" spans="1:7">
      <c r="A170" s="9">
        <v>168</v>
      </c>
      <c r="B170" s="10" t="s">
        <v>486</v>
      </c>
      <c r="C170" s="11" t="s">
        <v>487</v>
      </c>
      <c r="D170" s="16">
        <v>4</v>
      </c>
      <c r="E170" s="18" t="s">
        <v>488</v>
      </c>
      <c r="F170" s="16">
        <v>6000</v>
      </c>
      <c r="G170" s="10" t="s">
        <v>11</v>
      </c>
    </row>
    <row r="171" customHeight="true" spans="1:7">
      <c r="A171" s="9">
        <v>169</v>
      </c>
      <c r="B171" s="16" t="s">
        <v>489</v>
      </c>
      <c r="C171" s="17" t="s">
        <v>490</v>
      </c>
      <c r="D171" s="16">
        <v>1</v>
      </c>
      <c r="E171" s="18" t="s">
        <v>491</v>
      </c>
      <c r="F171" s="16">
        <v>1500</v>
      </c>
      <c r="G171" s="10" t="s">
        <v>11</v>
      </c>
    </row>
    <row r="172" customHeight="true" spans="1:7">
      <c r="A172" s="9">
        <v>170</v>
      </c>
      <c r="B172" s="16" t="s">
        <v>492</v>
      </c>
      <c r="C172" s="17" t="s">
        <v>493</v>
      </c>
      <c r="D172" s="16">
        <v>1</v>
      </c>
      <c r="E172" s="18" t="s">
        <v>494</v>
      </c>
      <c r="F172" s="16">
        <v>1500</v>
      </c>
      <c r="G172" s="10" t="s">
        <v>11</v>
      </c>
    </row>
    <row r="173" customHeight="true" spans="1:7">
      <c r="A173" s="9">
        <v>171</v>
      </c>
      <c r="B173" s="16" t="s">
        <v>495</v>
      </c>
      <c r="C173" s="17" t="s">
        <v>496</v>
      </c>
      <c r="D173" s="16">
        <v>1</v>
      </c>
      <c r="E173" s="18" t="s">
        <v>497</v>
      </c>
      <c r="F173" s="16">
        <v>1500</v>
      </c>
      <c r="G173" s="10" t="s">
        <v>11</v>
      </c>
    </row>
    <row r="174" customHeight="true" spans="1:7">
      <c r="A174" s="9">
        <v>172</v>
      </c>
      <c r="B174" s="16" t="s">
        <v>498</v>
      </c>
      <c r="C174" s="17" t="s">
        <v>499</v>
      </c>
      <c r="D174" s="16">
        <v>15</v>
      </c>
      <c r="E174" s="18" t="s">
        <v>500</v>
      </c>
      <c r="F174" s="16">
        <v>22500</v>
      </c>
      <c r="G174" s="10" t="s">
        <v>11</v>
      </c>
    </row>
    <row r="175" customHeight="true" spans="1:7">
      <c r="A175" s="9">
        <v>173</v>
      </c>
      <c r="B175" s="16" t="s">
        <v>501</v>
      </c>
      <c r="C175" s="17" t="s">
        <v>502</v>
      </c>
      <c r="D175" s="16">
        <v>2</v>
      </c>
      <c r="E175" s="18" t="s">
        <v>503</v>
      </c>
      <c r="F175" s="16">
        <v>3000</v>
      </c>
      <c r="G175" s="10" t="s">
        <v>11</v>
      </c>
    </row>
    <row r="176" customHeight="true" spans="1:7">
      <c r="A176" s="9">
        <v>174</v>
      </c>
      <c r="B176" s="16" t="s">
        <v>504</v>
      </c>
      <c r="C176" s="17" t="s">
        <v>505</v>
      </c>
      <c r="D176" s="16">
        <v>2</v>
      </c>
      <c r="E176" s="18" t="s">
        <v>506</v>
      </c>
      <c r="F176" s="16">
        <v>3000</v>
      </c>
      <c r="G176" s="10" t="s">
        <v>11</v>
      </c>
    </row>
    <row r="177" customHeight="true" spans="1:7">
      <c r="A177" s="9">
        <v>175</v>
      </c>
      <c r="B177" s="16" t="s">
        <v>507</v>
      </c>
      <c r="C177" s="17" t="s">
        <v>508</v>
      </c>
      <c r="D177" s="16">
        <v>1</v>
      </c>
      <c r="E177" s="18" t="s">
        <v>23</v>
      </c>
      <c r="F177" s="16">
        <v>1500</v>
      </c>
      <c r="G177" s="10" t="s">
        <v>11</v>
      </c>
    </row>
    <row r="178" customHeight="true" spans="1:7">
      <c r="A178" s="9">
        <v>176</v>
      </c>
      <c r="B178" s="16" t="s">
        <v>509</v>
      </c>
      <c r="C178" s="17" t="s">
        <v>510</v>
      </c>
      <c r="D178" s="16">
        <v>2</v>
      </c>
      <c r="E178" s="18" t="s">
        <v>511</v>
      </c>
      <c r="F178" s="16">
        <v>3000</v>
      </c>
      <c r="G178" s="10" t="s">
        <v>11</v>
      </c>
    </row>
    <row r="179" customHeight="true" spans="1:7">
      <c r="A179" s="9">
        <v>177</v>
      </c>
      <c r="B179" s="10" t="s">
        <v>512</v>
      </c>
      <c r="C179" s="11" t="s">
        <v>513</v>
      </c>
      <c r="D179" s="16">
        <v>1</v>
      </c>
      <c r="E179" s="18" t="s">
        <v>514</v>
      </c>
      <c r="F179" s="16">
        <v>1500</v>
      </c>
      <c r="G179" s="10" t="s">
        <v>11</v>
      </c>
    </row>
    <row r="180" customHeight="true" spans="1:7">
      <c r="A180" s="9">
        <v>178</v>
      </c>
      <c r="B180" s="10" t="s">
        <v>515</v>
      </c>
      <c r="C180" s="11" t="s">
        <v>516</v>
      </c>
      <c r="D180" s="16">
        <v>1</v>
      </c>
      <c r="E180" s="18" t="s">
        <v>517</v>
      </c>
      <c r="F180" s="16">
        <v>1500</v>
      </c>
      <c r="G180" s="10" t="s">
        <v>11</v>
      </c>
    </row>
    <row r="181" customHeight="true" spans="1:7">
      <c r="A181" s="9">
        <v>179</v>
      </c>
      <c r="B181" s="10" t="s">
        <v>518</v>
      </c>
      <c r="C181" s="11" t="s">
        <v>519</v>
      </c>
      <c r="D181" s="16">
        <v>1</v>
      </c>
      <c r="E181" s="18" t="s">
        <v>23</v>
      </c>
      <c r="F181" s="16">
        <v>1500</v>
      </c>
      <c r="G181" s="10" t="s">
        <v>11</v>
      </c>
    </row>
    <row r="182" customHeight="true" spans="1:7">
      <c r="A182" s="9">
        <v>180</v>
      </c>
      <c r="B182" s="10" t="s">
        <v>520</v>
      </c>
      <c r="C182" s="11" t="s">
        <v>521</v>
      </c>
      <c r="D182" s="16">
        <v>1</v>
      </c>
      <c r="E182" s="18" t="s">
        <v>522</v>
      </c>
      <c r="F182" s="16">
        <v>1500</v>
      </c>
      <c r="G182" s="10" t="s">
        <v>11</v>
      </c>
    </row>
    <row r="183" customHeight="true" spans="1:7">
      <c r="A183" s="9">
        <v>181</v>
      </c>
      <c r="B183" s="16" t="s">
        <v>523</v>
      </c>
      <c r="C183" s="17" t="s">
        <v>524</v>
      </c>
      <c r="D183" s="16">
        <v>1</v>
      </c>
      <c r="E183" s="18" t="s">
        <v>525</v>
      </c>
      <c r="F183" s="16">
        <v>1500</v>
      </c>
      <c r="G183" s="10" t="s">
        <v>11</v>
      </c>
    </row>
    <row r="184" customHeight="true" spans="1:7">
      <c r="A184" s="9">
        <v>182</v>
      </c>
      <c r="B184" s="16" t="s">
        <v>526</v>
      </c>
      <c r="C184" s="17" t="s">
        <v>527</v>
      </c>
      <c r="D184" s="16">
        <v>7</v>
      </c>
      <c r="E184" s="18" t="s">
        <v>528</v>
      </c>
      <c r="F184" s="16">
        <v>10500</v>
      </c>
      <c r="G184" s="10" t="s">
        <v>11</v>
      </c>
    </row>
    <row r="185" customHeight="true" spans="1:7">
      <c r="A185" s="9">
        <v>183</v>
      </c>
      <c r="B185" s="16" t="s">
        <v>529</v>
      </c>
      <c r="C185" s="17" t="s">
        <v>530</v>
      </c>
      <c r="D185" s="16">
        <v>2</v>
      </c>
      <c r="E185" s="18" t="s">
        <v>392</v>
      </c>
      <c r="F185" s="16">
        <v>3000</v>
      </c>
      <c r="G185" s="10" t="s">
        <v>11</v>
      </c>
    </row>
    <row r="186" customHeight="true" spans="1:7">
      <c r="A186" s="9">
        <v>184</v>
      </c>
      <c r="B186" s="16" t="s">
        <v>531</v>
      </c>
      <c r="C186" s="17" t="s">
        <v>532</v>
      </c>
      <c r="D186" s="16">
        <v>1</v>
      </c>
      <c r="E186" s="18" t="s">
        <v>533</v>
      </c>
      <c r="F186" s="16">
        <v>1500</v>
      </c>
      <c r="G186" s="10" t="s">
        <v>11</v>
      </c>
    </row>
    <row r="187" customHeight="true" spans="1:7">
      <c r="A187" s="9">
        <v>185</v>
      </c>
      <c r="B187" s="16" t="s">
        <v>534</v>
      </c>
      <c r="C187" s="17" t="s">
        <v>535</v>
      </c>
      <c r="D187" s="16">
        <v>1</v>
      </c>
      <c r="E187" s="18" t="s">
        <v>536</v>
      </c>
      <c r="F187" s="16">
        <v>1500</v>
      </c>
      <c r="G187" s="10" t="s">
        <v>11</v>
      </c>
    </row>
    <row r="188" customHeight="true" spans="1:7">
      <c r="A188" s="9">
        <v>186</v>
      </c>
      <c r="B188" s="16" t="s">
        <v>537</v>
      </c>
      <c r="C188" s="17" t="s">
        <v>538</v>
      </c>
      <c r="D188" s="16">
        <v>2</v>
      </c>
      <c r="E188" s="18" t="s">
        <v>539</v>
      </c>
      <c r="F188" s="16">
        <v>3000</v>
      </c>
      <c r="G188" s="10" t="s">
        <v>11</v>
      </c>
    </row>
    <row r="189" customHeight="true" spans="1:7">
      <c r="A189" s="9">
        <v>187</v>
      </c>
      <c r="B189" s="16" t="s">
        <v>540</v>
      </c>
      <c r="C189" s="17" t="s">
        <v>541</v>
      </c>
      <c r="D189" s="16">
        <v>1</v>
      </c>
      <c r="E189" s="18" t="s">
        <v>542</v>
      </c>
      <c r="F189" s="16">
        <v>1500</v>
      </c>
      <c r="G189" s="10" t="s">
        <v>11</v>
      </c>
    </row>
    <row r="190" customHeight="true" spans="1:7">
      <c r="A190" s="9">
        <v>188</v>
      </c>
      <c r="B190" s="16" t="s">
        <v>543</v>
      </c>
      <c r="C190" s="17" t="s">
        <v>544</v>
      </c>
      <c r="D190" s="16">
        <v>1</v>
      </c>
      <c r="E190" s="18" t="s">
        <v>545</v>
      </c>
      <c r="F190" s="16">
        <v>1500</v>
      </c>
      <c r="G190" s="10" t="s">
        <v>11</v>
      </c>
    </row>
    <row r="191" customHeight="true" spans="1:7">
      <c r="A191" s="9">
        <v>189</v>
      </c>
      <c r="B191" s="16" t="s">
        <v>546</v>
      </c>
      <c r="C191" s="17" t="s">
        <v>547</v>
      </c>
      <c r="D191" s="16">
        <v>1</v>
      </c>
      <c r="E191" s="18" t="s">
        <v>548</v>
      </c>
      <c r="F191" s="16">
        <v>1500</v>
      </c>
      <c r="G191" s="10" t="s">
        <v>11</v>
      </c>
    </row>
    <row r="192" customHeight="true" spans="1:7">
      <c r="A192" s="9">
        <v>190</v>
      </c>
      <c r="B192" s="16" t="s">
        <v>549</v>
      </c>
      <c r="C192" s="17" t="s">
        <v>550</v>
      </c>
      <c r="D192" s="16">
        <v>1</v>
      </c>
      <c r="E192" s="18" t="s">
        <v>551</v>
      </c>
      <c r="F192" s="16">
        <v>1500</v>
      </c>
      <c r="G192" s="10" t="s">
        <v>11</v>
      </c>
    </row>
    <row r="193" customHeight="true" spans="1:7">
      <c r="A193" s="9">
        <v>191</v>
      </c>
      <c r="B193" s="16" t="s">
        <v>552</v>
      </c>
      <c r="C193" s="17" t="s">
        <v>553</v>
      </c>
      <c r="D193" s="16">
        <v>1</v>
      </c>
      <c r="E193" s="18" t="s">
        <v>554</v>
      </c>
      <c r="F193" s="16">
        <v>1500</v>
      </c>
      <c r="G193" s="10" t="s">
        <v>11</v>
      </c>
    </row>
    <row r="194" customHeight="true" spans="1:7">
      <c r="A194" s="9">
        <v>192</v>
      </c>
      <c r="B194" s="16" t="s">
        <v>555</v>
      </c>
      <c r="C194" s="17" t="s">
        <v>556</v>
      </c>
      <c r="D194" s="16">
        <v>1</v>
      </c>
      <c r="E194" s="18" t="s">
        <v>557</v>
      </c>
      <c r="F194" s="16">
        <v>1500</v>
      </c>
      <c r="G194" s="10" t="s">
        <v>11</v>
      </c>
    </row>
    <row r="195" customHeight="true" spans="1:7">
      <c r="A195" s="9">
        <v>193</v>
      </c>
      <c r="B195" s="16" t="s">
        <v>558</v>
      </c>
      <c r="C195" s="17" t="s">
        <v>559</v>
      </c>
      <c r="D195" s="16">
        <v>1</v>
      </c>
      <c r="E195" s="18" t="s">
        <v>560</v>
      </c>
      <c r="F195" s="16">
        <v>1500</v>
      </c>
      <c r="G195" s="10" t="s">
        <v>11</v>
      </c>
    </row>
    <row r="196" customHeight="true" spans="1:7">
      <c r="A196" s="9">
        <v>194</v>
      </c>
      <c r="B196" s="16" t="s">
        <v>561</v>
      </c>
      <c r="C196" s="17" t="s">
        <v>562</v>
      </c>
      <c r="D196" s="16">
        <v>1</v>
      </c>
      <c r="E196" s="18" t="s">
        <v>563</v>
      </c>
      <c r="F196" s="16">
        <v>1500</v>
      </c>
      <c r="G196" s="10" t="s">
        <v>11</v>
      </c>
    </row>
    <row r="197" customHeight="true" spans="1:7">
      <c r="A197" s="9">
        <v>195</v>
      </c>
      <c r="B197" s="16" t="s">
        <v>564</v>
      </c>
      <c r="C197" s="17" t="s">
        <v>565</v>
      </c>
      <c r="D197" s="16">
        <v>2</v>
      </c>
      <c r="E197" s="18" t="s">
        <v>566</v>
      </c>
      <c r="F197" s="16">
        <v>3000</v>
      </c>
      <c r="G197" s="10" t="s">
        <v>11</v>
      </c>
    </row>
    <row r="198" customHeight="true" spans="1:7">
      <c r="A198" s="9">
        <v>196</v>
      </c>
      <c r="B198" s="16" t="s">
        <v>567</v>
      </c>
      <c r="C198" s="17" t="s">
        <v>568</v>
      </c>
      <c r="D198" s="16">
        <v>4</v>
      </c>
      <c r="E198" s="18" t="s">
        <v>569</v>
      </c>
      <c r="F198" s="16">
        <v>6000</v>
      </c>
      <c r="G198" s="10" t="s">
        <v>11</v>
      </c>
    </row>
    <row r="199" customHeight="true" spans="1:7">
      <c r="A199" s="9">
        <v>197</v>
      </c>
      <c r="B199" s="16" t="s">
        <v>570</v>
      </c>
      <c r="C199" s="17" t="s">
        <v>571</v>
      </c>
      <c r="D199" s="16">
        <v>3</v>
      </c>
      <c r="E199" s="18" t="s">
        <v>572</v>
      </c>
      <c r="F199" s="16">
        <v>4500</v>
      </c>
      <c r="G199" s="10" t="s">
        <v>11</v>
      </c>
    </row>
    <row r="200" customHeight="true" spans="1:7">
      <c r="A200" s="9">
        <v>198</v>
      </c>
      <c r="B200" s="16" t="s">
        <v>573</v>
      </c>
      <c r="C200" s="17" t="s">
        <v>574</v>
      </c>
      <c r="D200" s="16">
        <v>6</v>
      </c>
      <c r="E200" s="18" t="s">
        <v>575</v>
      </c>
      <c r="F200" s="16">
        <v>9000</v>
      </c>
      <c r="G200" s="10" t="s">
        <v>11</v>
      </c>
    </row>
    <row r="201" customHeight="true" spans="1:7">
      <c r="A201" s="9">
        <v>199</v>
      </c>
      <c r="B201" s="16" t="s">
        <v>576</v>
      </c>
      <c r="C201" s="17" t="s">
        <v>577</v>
      </c>
      <c r="D201" s="16">
        <v>1</v>
      </c>
      <c r="E201" s="18" t="s">
        <v>578</v>
      </c>
      <c r="F201" s="16">
        <v>1500</v>
      </c>
      <c r="G201" s="10" t="s">
        <v>11</v>
      </c>
    </row>
    <row r="202" customHeight="true" spans="1:7">
      <c r="A202" s="9">
        <v>200</v>
      </c>
      <c r="B202" s="16" t="s">
        <v>579</v>
      </c>
      <c r="C202" s="17" t="s">
        <v>580</v>
      </c>
      <c r="D202" s="16">
        <v>1</v>
      </c>
      <c r="E202" s="18" t="s">
        <v>581</v>
      </c>
      <c r="F202" s="16">
        <v>1500</v>
      </c>
      <c r="G202" s="10" t="s">
        <v>11</v>
      </c>
    </row>
    <row r="203" customHeight="true" spans="1:7">
      <c r="A203" s="9">
        <v>201</v>
      </c>
      <c r="B203" s="16" t="s">
        <v>582</v>
      </c>
      <c r="C203" s="17" t="s">
        <v>583</v>
      </c>
      <c r="D203" s="20">
        <v>2</v>
      </c>
      <c r="E203" s="20" t="s">
        <v>584</v>
      </c>
      <c r="F203" s="20">
        <v>3000</v>
      </c>
      <c r="G203" s="10" t="s">
        <v>11</v>
      </c>
    </row>
    <row r="204" customHeight="true" spans="1:7">
      <c r="A204" s="9">
        <v>202</v>
      </c>
      <c r="B204" s="16" t="s">
        <v>585</v>
      </c>
      <c r="C204" s="17" t="s">
        <v>586</v>
      </c>
      <c r="D204" s="20">
        <v>1</v>
      </c>
      <c r="E204" s="20" t="s">
        <v>587</v>
      </c>
      <c r="F204" s="20">
        <v>1500</v>
      </c>
      <c r="G204" s="10" t="s">
        <v>11</v>
      </c>
    </row>
    <row r="205" customHeight="true" spans="1:7">
      <c r="A205" s="9">
        <v>203</v>
      </c>
      <c r="B205" s="16" t="s">
        <v>588</v>
      </c>
      <c r="C205" s="17" t="s">
        <v>589</v>
      </c>
      <c r="D205" s="20">
        <v>3</v>
      </c>
      <c r="E205" s="20" t="s">
        <v>590</v>
      </c>
      <c r="F205" s="20">
        <v>4500</v>
      </c>
      <c r="G205" s="10" t="s">
        <v>11</v>
      </c>
    </row>
    <row r="206" customHeight="true" spans="1:7">
      <c r="A206" s="9">
        <v>204</v>
      </c>
      <c r="B206" s="16" t="s">
        <v>591</v>
      </c>
      <c r="C206" s="17" t="s">
        <v>592</v>
      </c>
      <c r="D206" s="20">
        <v>1</v>
      </c>
      <c r="E206" s="20" t="s">
        <v>593</v>
      </c>
      <c r="F206" s="20">
        <v>1500</v>
      </c>
      <c r="G206" s="10" t="s">
        <v>11</v>
      </c>
    </row>
    <row r="207" customHeight="true" spans="1:7">
      <c r="A207" s="9">
        <v>205</v>
      </c>
      <c r="B207" s="16" t="s">
        <v>594</v>
      </c>
      <c r="C207" s="17" t="s">
        <v>595</v>
      </c>
      <c r="D207" s="20">
        <v>3</v>
      </c>
      <c r="E207" s="20" t="s">
        <v>596</v>
      </c>
      <c r="F207" s="20">
        <v>4500</v>
      </c>
      <c r="G207" s="10" t="s">
        <v>11</v>
      </c>
    </row>
    <row r="208" customHeight="true" spans="1:7">
      <c r="A208" s="9">
        <v>206</v>
      </c>
      <c r="B208" s="16" t="s">
        <v>597</v>
      </c>
      <c r="C208" s="17" t="s">
        <v>598</v>
      </c>
      <c r="D208" s="20">
        <v>1</v>
      </c>
      <c r="E208" s="20" t="s">
        <v>599</v>
      </c>
      <c r="F208" s="20">
        <v>1500</v>
      </c>
      <c r="G208" s="10" t="s">
        <v>11</v>
      </c>
    </row>
    <row r="209" customHeight="true" spans="1:7">
      <c r="A209" s="9">
        <v>207</v>
      </c>
      <c r="B209" s="16" t="s">
        <v>600</v>
      </c>
      <c r="C209" s="17" t="s">
        <v>601</v>
      </c>
      <c r="D209" s="20">
        <v>3</v>
      </c>
      <c r="E209" s="20" t="s">
        <v>602</v>
      </c>
      <c r="F209" s="20">
        <v>4500</v>
      </c>
      <c r="G209" s="10" t="s">
        <v>11</v>
      </c>
    </row>
    <row r="210" customHeight="true" spans="1:7">
      <c r="A210" s="9">
        <v>208</v>
      </c>
      <c r="B210" s="16" t="s">
        <v>603</v>
      </c>
      <c r="C210" s="17" t="s">
        <v>604</v>
      </c>
      <c r="D210" s="20">
        <v>6</v>
      </c>
      <c r="E210" s="20" t="s">
        <v>605</v>
      </c>
      <c r="F210" s="20">
        <v>9000</v>
      </c>
      <c r="G210" s="10" t="s">
        <v>11</v>
      </c>
    </row>
    <row r="211" customHeight="true" spans="1:7">
      <c r="A211" s="9">
        <v>209</v>
      </c>
      <c r="B211" s="16" t="s">
        <v>606</v>
      </c>
      <c r="C211" s="17" t="s">
        <v>607</v>
      </c>
      <c r="D211" s="20">
        <v>5</v>
      </c>
      <c r="E211" s="20" t="s">
        <v>608</v>
      </c>
      <c r="F211" s="20">
        <v>7500</v>
      </c>
      <c r="G211" s="10" t="s">
        <v>11</v>
      </c>
    </row>
    <row r="212" customHeight="true" spans="1:7">
      <c r="A212" s="9">
        <v>210</v>
      </c>
      <c r="B212" s="16" t="s">
        <v>609</v>
      </c>
      <c r="C212" s="17" t="s">
        <v>610</v>
      </c>
      <c r="D212" s="20">
        <v>1</v>
      </c>
      <c r="E212" s="20" t="s">
        <v>611</v>
      </c>
      <c r="F212" s="20">
        <v>1500</v>
      </c>
      <c r="G212" s="10" t="s">
        <v>11</v>
      </c>
    </row>
    <row r="213" customHeight="true" spans="1:7">
      <c r="A213" s="9">
        <v>211</v>
      </c>
      <c r="B213" s="16" t="s">
        <v>612</v>
      </c>
      <c r="C213" s="17" t="s">
        <v>613</v>
      </c>
      <c r="D213" s="20">
        <v>2</v>
      </c>
      <c r="E213" s="20" t="s">
        <v>614</v>
      </c>
      <c r="F213" s="20">
        <v>3000</v>
      </c>
      <c r="G213" s="10" t="s">
        <v>11</v>
      </c>
    </row>
    <row r="214" customHeight="true" spans="1:7">
      <c r="A214" s="9">
        <v>212</v>
      </c>
      <c r="B214" s="16" t="s">
        <v>615</v>
      </c>
      <c r="C214" s="17" t="s">
        <v>616</v>
      </c>
      <c r="D214" s="20">
        <v>1</v>
      </c>
      <c r="E214" s="20" t="s">
        <v>617</v>
      </c>
      <c r="F214" s="20">
        <v>1500</v>
      </c>
      <c r="G214" s="10" t="s">
        <v>11</v>
      </c>
    </row>
    <row r="215" customHeight="true" spans="1:7">
      <c r="A215" s="9">
        <v>213</v>
      </c>
      <c r="B215" s="16" t="s">
        <v>618</v>
      </c>
      <c r="C215" s="17" t="s">
        <v>619</v>
      </c>
      <c r="D215" s="20">
        <v>1</v>
      </c>
      <c r="E215" s="20" t="s">
        <v>620</v>
      </c>
      <c r="F215" s="20">
        <v>1500</v>
      </c>
      <c r="G215" s="10" t="s">
        <v>11</v>
      </c>
    </row>
    <row r="216" customHeight="true" spans="1:7">
      <c r="A216" s="9">
        <v>214</v>
      </c>
      <c r="B216" s="16" t="s">
        <v>621</v>
      </c>
      <c r="C216" s="17" t="s">
        <v>622</v>
      </c>
      <c r="D216" s="20">
        <v>1</v>
      </c>
      <c r="E216" s="20" t="s">
        <v>623</v>
      </c>
      <c r="F216" s="20">
        <v>1500</v>
      </c>
      <c r="G216" s="10" t="s">
        <v>11</v>
      </c>
    </row>
    <row r="217" customHeight="true" spans="1:7">
      <c r="A217" s="9">
        <v>215</v>
      </c>
      <c r="B217" s="16" t="s">
        <v>624</v>
      </c>
      <c r="C217" s="17" t="s">
        <v>625</v>
      </c>
      <c r="D217" s="20">
        <v>1</v>
      </c>
      <c r="E217" s="20" t="s">
        <v>626</v>
      </c>
      <c r="F217" s="20">
        <v>1500</v>
      </c>
      <c r="G217" s="10" t="s">
        <v>11</v>
      </c>
    </row>
    <row r="218" customHeight="true" spans="1:7">
      <c r="A218" s="9">
        <v>216</v>
      </c>
      <c r="B218" s="16" t="s">
        <v>627</v>
      </c>
      <c r="C218" s="17" t="s">
        <v>628</v>
      </c>
      <c r="D218" s="20">
        <v>3</v>
      </c>
      <c r="E218" s="20" t="s">
        <v>629</v>
      </c>
      <c r="F218" s="20">
        <v>4500</v>
      </c>
      <c r="G218" s="10" t="s">
        <v>11</v>
      </c>
    </row>
    <row r="219" customHeight="true" spans="1:7">
      <c r="A219" s="9">
        <v>217</v>
      </c>
      <c r="B219" s="16" t="s">
        <v>630</v>
      </c>
      <c r="C219" s="17" t="s">
        <v>631</v>
      </c>
      <c r="D219" s="20">
        <v>1</v>
      </c>
      <c r="E219" s="20" t="s">
        <v>632</v>
      </c>
      <c r="F219" s="20">
        <v>1500</v>
      </c>
      <c r="G219" s="10" t="s">
        <v>11</v>
      </c>
    </row>
    <row r="220" customHeight="true" spans="1:7">
      <c r="A220" s="9">
        <v>218</v>
      </c>
      <c r="B220" s="16" t="s">
        <v>633</v>
      </c>
      <c r="C220" s="17" t="s">
        <v>634</v>
      </c>
      <c r="D220" s="20">
        <v>1</v>
      </c>
      <c r="E220" s="20" t="s">
        <v>635</v>
      </c>
      <c r="F220" s="20">
        <v>1500</v>
      </c>
      <c r="G220" s="10" t="s">
        <v>11</v>
      </c>
    </row>
    <row r="221" customHeight="true" spans="1:7">
      <c r="A221" s="9">
        <v>219</v>
      </c>
      <c r="B221" s="16" t="s">
        <v>636</v>
      </c>
      <c r="C221" s="17" t="s">
        <v>637</v>
      </c>
      <c r="D221" s="20">
        <v>3</v>
      </c>
      <c r="E221" s="20" t="s">
        <v>638</v>
      </c>
      <c r="F221" s="20">
        <v>4500</v>
      </c>
      <c r="G221" s="10" t="s">
        <v>11</v>
      </c>
    </row>
    <row r="222" customHeight="true" spans="1:7">
      <c r="A222" s="9">
        <v>220</v>
      </c>
      <c r="B222" s="16" t="s">
        <v>639</v>
      </c>
      <c r="C222" s="17" t="s">
        <v>640</v>
      </c>
      <c r="D222" s="20">
        <v>3</v>
      </c>
      <c r="E222" s="20" t="s">
        <v>641</v>
      </c>
      <c r="F222" s="20">
        <v>4500</v>
      </c>
      <c r="G222" s="10" t="s">
        <v>11</v>
      </c>
    </row>
    <row r="223" customHeight="true" spans="1:7">
      <c r="A223" s="9">
        <v>221</v>
      </c>
      <c r="B223" s="16" t="s">
        <v>642</v>
      </c>
      <c r="C223" s="17" t="s">
        <v>643</v>
      </c>
      <c r="D223" s="20">
        <v>21</v>
      </c>
      <c r="E223" s="20" t="s">
        <v>644</v>
      </c>
      <c r="F223" s="20">
        <v>31500</v>
      </c>
      <c r="G223" s="10" t="s">
        <v>11</v>
      </c>
    </row>
    <row r="224" customHeight="true" spans="1:7">
      <c r="A224" s="9">
        <v>222</v>
      </c>
      <c r="B224" s="16" t="s">
        <v>645</v>
      </c>
      <c r="C224" s="17" t="s">
        <v>646</v>
      </c>
      <c r="D224" s="20">
        <v>2</v>
      </c>
      <c r="E224" s="20" t="s">
        <v>647</v>
      </c>
      <c r="F224" s="20">
        <v>3000</v>
      </c>
      <c r="G224" s="10" t="s">
        <v>11</v>
      </c>
    </row>
    <row r="225" customHeight="true" spans="1:7">
      <c r="A225" s="9">
        <v>223</v>
      </c>
      <c r="B225" s="16" t="s">
        <v>648</v>
      </c>
      <c r="C225" s="17" t="s">
        <v>649</v>
      </c>
      <c r="D225" s="20">
        <v>1</v>
      </c>
      <c r="E225" s="20" t="s">
        <v>623</v>
      </c>
      <c r="F225" s="20">
        <v>1500</v>
      </c>
      <c r="G225" s="10" t="s">
        <v>11</v>
      </c>
    </row>
    <row r="226" customHeight="true" spans="1:7">
      <c r="A226" s="9">
        <v>224</v>
      </c>
      <c r="B226" s="16" t="s">
        <v>650</v>
      </c>
      <c r="C226" s="17" t="s">
        <v>651</v>
      </c>
      <c r="D226" s="20">
        <v>1</v>
      </c>
      <c r="E226" s="20" t="s">
        <v>652</v>
      </c>
      <c r="F226" s="20">
        <v>1500</v>
      </c>
      <c r="G226" s="10" t="s">
        <v>11</v>
      </c>
    </row>
    <row r="227" customHeight="true" spans="1:7">
      <c r="A227" s="9">
        <v>225</v>
      </c>
      <c r="B227" s="16" t="s">
        <v>653</v>
      </c>
      <c r="C227" s="17" t="s">
        <v>654</v>
      </c>
      <c r="D227" s="20">
        <v>1</v>
      </c>
      <c r="E227" s="20" t="s">
        <v>655</v>
      </c>
      <c r="F227" s="20">
        <v>1500</v>
      </c>
      <c r="G227" s="10" t="s">
        <v>11</v>
      </c>
    </row>
    <row r="228" customHeight="true" spans="1:7">
      <c r="A228" s="9">
        <v>226</v>
      </c>
      <c r="B228" s="16" t="s">
        <v>656</v>
      </c>
      <c r="C228" s="17" t="s">
        <v>657</v>
      </c>
      <c r="D228" s="20">
        <v>2</v>
      </c>
      <c r="E228" s="20" t="s">
        <v>658</v>
      </c>
      <c r="F228" s="20">
        <v>3000</v>
      </c>
      <c r="G228" s="10" t="s">
        <v>11</v>
      </c>
    </row>
    <row r="229" customHeight="true" spans="1:7">
      <c r="A229" s="9">
        <v>227</v>
      </c>
      <c r="B229" s="16" t="s">
        <v>659</v>
      </c>
      <c r="C229" s="17" t="s">
        <v>660</v>
      </c>
      <c r="D229" s="20">
        <v>1</v>
      </c>
      <c r="E229" s="20" t="s">
        <v>661</v>
      </c>
      <c r="F229" s="20">
        <v>1500</v>
      </c>
      <c r="G229" s="10" t="s">
        <v>11</v>
      </c>
    </row>
    <row r="230" customHeight="true" spans="1:7">
      <c r="A230" s="9">
        <v>228</v>
      </c>
      <c r="B230" s="16" t="s">
        <v>662</v>
      </c>
      <c r="C230" s="17" t="s">
        <v>663</v>
      </c>
      <c r="D230" s="20">
        <v>3</v>
      </c>
      <c r="E230" s="20" t="s">
        <v>664</v>
      </c>
      <c r="F230" s="20">
        <v>4500</v>
      </c>
      <c r="G230" s="10" t="s">
        <v>11</v>
      </c>
    </row>
    <row r="231" customHeight="true" spans="1:7">
      <c r="A231" s="9">
        <v>229</v>
      </c>
      <c r="B231" s="16" t="s">
        <v>665</v>
      </c>
      <c r="C231" s="17" t="s">
        <v>666</v>
      </c>
      <c r="D231" s="20">
        <v>3</v>
      </c>
      <c r="E231" s="20" t="s">
        <v>667</v>
      </c>
      <c r="F231" s="20">
        <v>4500</v>
      </c>
      <c r="G231" s="10" t="s">
        <v>11</v>
      </c>
    </row>
    <row r="232" customHeight="true" spans="1:7">
      <c r="A232" s="9">
        <v>230</v>
      </c>
      <c r="B232" s="16" t="s">
        <v>668</v>
      </c>
      <c r="C232" s="17" t="s">
        <v>669</v>
      </c>
      <c r="D232" s="20">
        <v>1</v>
      </c>
      <c r="E232" s="20" t="s">
        <v>670</v>
      </c>
      <c r="F232" s="20">
        <v>1500</v>
      </c>
      <c r="G232" s="10" t="s">
        <v>11</v>
      </c>
    </row>
    <row r="233" customHeight="true" spans="1:7">
      <c r="A233" s="9">
        <v>231</v>
      </c>
      <c r="B233" s="16" t="s">
        <v>671</v>
      </c>
      <c r="C233" s="17" t="s">
        <v>672</v>
      </c>
      <c r="D233" s="20">
        <v>4</v>
      </c>
      <c r="E233" s="20" t="s">
        <v>673</v>
      </c>
      <c r="F233" s="20">
        <v>6000</v>
      </c>
      <c r="G233" s="10" t="s">
        <v>11</v>
      </c>
    </row>
    <row r="234" customHeight="true" spans="1:7">
      <c r="A234" s="9">
        <v>232</v>
      </c>
      <c r="B234" s="16" t="s">
        <v>674</v>
      </c>
      <c r="C234" s="17" t="s">
        <v>675</v>
      </c>
      <c r="D234" s="20">
        <v>1</v>
      </c>
      <c r="E234" s="20" t="s">
        <v>676</v>
      </c>
      <c r="F234" s="20">
        <v>1500</v>
      </c>
      <c r="G234" s="10" t="s">
        <v>11</v>
      </c>
    </row>
    <row r="235" customHeight="true" spans="1:7">
      <c r="A235" s="9">
        <v>233</v>
      </c>
      <c r="B235" s="16" t="s">
        <v>677</v>
      </c>
      <c r="C235" s="17" t="s">
        <v>678</v>
      </c>
      <c r="D235" s="20">
        <v>1</v>
      </c>
      <c r="E235" s="20" t="s">
        <v>679</v>
      </c>
      <c r="F235" s="20">
        <v>1500</v>
      </c>
      <c r="G235" s="10" t="s">
        <v>11</v>
      </c>
    </row>
    <row r="236" customHeight="true" spans="1:7">
      <c r="A236" s="9">
        <v>234</v>
      </c>
      <c r="B236" s="16" t="s">
        <v>680</v>
      </c>
      <c r="C236" s="17" t="s">
        <v>681</v>
      </c>
      <c r="D236" s="20">
        <v>1</v>
      </c>
      <c r="E236" s="20" t="s">
        <v>682</v>
      </c>
      <c r="F236" s="20">
        <v>1500</v>
      </c>
      <c r="G236" s="10" t="s">
        <v>11</v>
      </c>
    </row>
    <row r="237" customHeight="true" spans="1:7">
      <c r="A237" s="9">
        <v>235</v>
      </c>
      <c r="B237" s="16" t="s">
        <v>683</v>
      </c>
      <c r="C237" s="17" t="s">
        <v>684</v>
      </c>
      <c r="D237" s="20">
        <v>2</v>
      </c>
      <c r="E237" s="20" t="s">
        <v>685</v>
      </c>
      <c r="F237" s="20">
        <v>3000</v>
      </c>
      <c r="G237" s="10" t="s">
        <v>11</v>
      </c>
    </row>
    <row r="238" customHeight="true" spans="1:7">
      <c r="A238" s="9">
        <v>236</v>
      </c>
      <c r="B238" s="16" t="s">
        <v>686</v>
      </c>
      <c r="C238" s="17" t="s">
        <v>687</v>
      </c>
      <c r="D238" s="20">
        <v>1</v>
      </c>
      <c r="E238" s="20" t="s">
        <v>688</v>
      </c>
      <c r="F238" s="20">
        <v>1500</v>
      </c>
      <c r="G238" s="10" t="s">
        <v>11</v>
      </c>
    </row>
    <row r="239" customHeight="true" spans="1:7">
      <c r="A239" s="9">
        <v>237</v>
      </c>
      <c r="B239" s="16" t="s">
        <v>689</v>
      </c>
      <c r="C239" s="17" t="s">
        <v>690</v>
      </c>
      <c r="D239" s="20">
        <v>1</v>
      </c>
      <c r="E239" s="20" t="s">
        <v>691</v>
      </c>
      <c r="F239" s="20">
        <v>1500</v>
      </c>
      <c r="G239" s="10" t="s">
        <v>11</v>
      </c>
    </row>
    <row r="240" customHeight="true" spans="1:7">
      <c r="A240" s="9">
        <v>238</v>
      </c>
      <c r="B240" s="16" t="s">
        <v>692</v>
      </c>
      <c r="C240" s="17" t="s">
        <v>693</v>
      </c>
      <c r="D240" s="20">
        <v>5</v>
      </c>
      <c r="E240" s="20" t="s">
        <v>694</v>
      </c>
      <c r="F240" s="20">
        <v>7500</v>
      </c>
      <c r="G240" s="10" t="s">
        <v>11</v>
      </c>
    </row>
    <row r="241" customHeight="true" spans="1:7">
      <c r="A241" s="9">
        <v>239</v>
      </c>
      <c r="B241" s="16" t="s">
        <v>695</v>
      </c>
      <c r="C241" s="17" t="s">
        <v>696</v>
      </c>
      <c r="D241" s="20">
        <v>2</v>
      </c>
      <c r="E241" s="20" t="s">
        <v>697</v>
      </c>
      <c r="F241" s="20">
        <v>3000</v>
      </c>
      <c r="G241" s="10" t="s">
        <v>11</v>
      </c>
    </row>
    <row r="242" customHeight="true" spans="1:7">
      <c r="A242" s="9">
        <v>240</v>
      </c>
      <c r="B242" s="16" t="s">
        <v>698</v>
      </c>
      <c r="C242" s="17" t="s">
        <v>699</v>
      </c>
      <c r="D242" s="20">
        <v>1</v>
      </c>
      <c r="E242" s="20" t="s">
        <v>700</v>
      </c>
      <c r="F242" s="20">
        <v>1500</v>
      </c>
      <c r="G242" s="10" t="s">
        <v>11</v>
      </c>
    </row>
    <row r="243" customHeight="true" spans="1:7">
      <c r="A243" s="9">
        <v>241</v>
      </c>
      <c r="B243" s="16" t="s">
        <v>701</v>
      </c>
      <c r="C243" s="17" t="s">
        <v>702</v>
      </c>
      <c r="D243" s="20">
        <v>2</v>
      </c>
      <c r="E243" s="20" t="s">
        <v>703</v>
      </c>
      <c r="F243" s="20">
        <v>3000</v>
      </c>
      <c r="G243" s="10" t="s">
        <v>11</v>
      </c>
    </row>
    <row r="244" customHeight="true" spans="1:7">
      <c r="A244" s="9">
        <v>242</v>
      </c>
      <c r="B244" s="16" t="s">
        <v>704</v>
      </c>
      <c r="C244" s="17" t="s">
        <v>705</v>
      </c>
      <c r="D244" s="20">
        <v>3</v>
      </c>
      <c r="E244" s="20" t="s">
        <v>706</v>
      </c>
      <c r="F244" s="20">
        <v>4500</v>
      </c>
      <c r="G244" s="10" t="s">
        <v>11</v>
      </c>
    </row>
    <row r="245" customHeight="true" spans="1:7">
      <c r="A245" s="9">
        <v>243</v>
      </c>
      <c r="B245" s="16" t="s">
        <v>707</v>
      </c>
      <c r="C245" s="17" t="s">
        <v>708</v>
      </c>
      <c r="D245" s="20">
        <v>8</v>
      </c>
      <c r="E245" s="20" t="s">
        <v>709</v>
      </c>
      <c r="F245" s="20">
        <v>12000</v>
      </c>
      <c r="G245" s="10" t="s">
        <v>11</v>
      </c>
    </row>
    <row r="246" customHeight="true" spans="1:7">
      <c r="A246" s="9">
        <v>244</v>
      </c>
      <c r="B246" s="16" t="s">
        <v>710</v>
      </c>
      <c r="C246" s="17" t="s">
        <v>711</v>
      </c>
      <c r="D246" s="20">
        <v>1</v>
      </c>
      <c r="E246" s="20" t="s">
        <v>712</v>
      </c>
      <c r="F246" s="20">
        <v>1500</v>
      </c>
      <c r="G246" s="10" t="s">
        <v>11</v>
      </c>
    </row>
    <row r="247" customHeight="true" spans="1:7">
      <c r="A247" s="9">
        <v>245</v>
      </c>
      <c r="B247" s="16" t="s">
        <v>713</v>
      </c>
      <c r="C247" s="17" t="s">
        <v>714</v>
      </c>
      <c r="D247" s="20">
        <v>4</v>
      </c>
      <c r="E247" s="20" t="s">
        <v>715</v>
      </c>
      <c r="F247" s="20">
        <v>6000</v>
      </c>
      <c r="G247" s="10" t="s">
        <v>11</v>
      </c>
    </row>
    <row r="248" customHeight="true" spans="1:7">
      <c r="A248" s="9">
        <v>246</v>
      </c>
      <c r="B248" s="16" t="s">
        <v>716</v>
      </c>
      <c r="C248" s="17" t="s">
        <v>717</v>
      </c>
      <c r="D248" s="20">
        <v>1</v>
      </c>
      <c r="E248" s="20" t="s">
        <v>718</v>
      </c>
      <c r="F248" s="20">
        <v>1500</v>
      </c>
      <c r="G248" s="10" t="s">
        <v>11</v>
      </c>
    </row>
    <row r="249" customHeight="true" spans="1:7">
      <c r="A249" s="9">
        <v>247</v>
      </c>
      <c r="B249" s="16" t="s">
        <v>719</v>
      </c>
      <c r="C249" s="17" t="s">
        <v>720</v>
      </c>
      <c r="D249" s="20">
        <v>5</v>
      </c>
      <c r="E249" s="20" t="s">
        <v>721</v>
      </c>
      <c r="F249" s="20">
        <v>7500</v>
      </c>
      <c r="G249" s="10" t="s">
        <v>11</v>
      </c>
    </row>
    <row r="250" customHeight="true" spans="1:7">
      <c r="A250" s="9">
        <v>248</v>
      </c>
      <c r="B250" s="16" t="s">
        <v>722</v>
      </c>
      <c r="C250" s="17" t="s">
        <v>723</v>
      </c>
      <c r="D250" s="20">
        <v>1</v>
      </c>
      <c r="E250" s="20" t="s">
        <v>724</v>
      </c>
      <c r="F250" s="20">
        <v>1500</v>
      </c>
      <c r="G250" s="10" t="s">
        <v>11</v>
      </c>
    </row>
    <row r="251" customHeight="true" spans="1:7">
      <c r="A251" s="9">
        <v>249</v>
      </c>
      <c r="B251" s="16" t="s">
        <v>725</v>
      </c>
      <c r="C251" s="17" t="s">
        <v>726</v>
      </c>
      <c r="D251" s="20">
        <v>1</v>
      </c>
      <c r="E251" s="20" t="s">
        <v>727</v>
      </c>
      <c r="F251" s="20">
        <v>1500</v>
      </c>
      <c r="G251" s="10" t="s">
        <v>11</v>
      </c>
    </row>
    <row r="252" customHeight="true" spans="1:7">
      <c r="A252" s="9">
        <v>250</v>
      </c>
      <c r="B252" s="16" t="s">
        <v>728</v>
      </c>
      <c r="C252" s="17" t="s">
        <v>729</v>
      </c>
      <c r="D252" s="20">
        <v>1</v>
      </c>
      <c r="E252" s="20" t="s">
        <v>730</v>
      </c>
      <c r="F252" s="20">
        <v>1500</v>
      </c>
      <c r="G252" s="10" t="s">
        <v>11</v>
      </c>
    </row>
    <row r="253" customHeight="true" spans="1:7">
      <c r="A253" s="9">
        <v>251</v>
      </c>
      <c r="B253" s="16" t="s">
        <v>731</v>
      </c>
      <c r="C253" s="17" t="s">
        <v>732</v>
      </c>
      <c r="D253" s="20">
        <v>1</v>
      </c>
      <c r="E253" s="20" t="s">
        <v>733</v>
      </c>
      <c r="F253" s="20">
        <v>1500</v>
      </c>
      <c r="G253" s="10" t="s">
        <v>11</v>
      </c>
    </row>
    <row r="254" customHeight="true" spans="1:7">
      <c r="A254" s="9">
        <v>252</v>
      </c>
      <c r="B254" s="16" t="s">
        <v>734</v>
      </c>
      <c r="C254" s="17" t="s">
        <v>735</v>
      </c>
      <c r="D254" s="20">
        <v>2</v>
      </c>
      <c r="E254" s="20" t="s">
        <v>736</v>
      </c>
      <c r="F254" s="20">
        <v>3000</v>
      </c>
      <c r="G254" s="10" t="s">
        <v>11</v>
      </c>
    </row>
    <row r="255" customHeight="true" spans="1:7">
      <c r="A255" s="9">
        <v>253</v>
      </c>
      <c r="B255" s="16" t="s">
        <v>737</v>
      </c>
      <c r="C255" s="17" t="s">
        <v>738</v>
      </c>
      <c r="D255" s="20">
        <v>1</v>
      </c>
      <c r="E255" s="20" t="s">
        <v>739</v>
      </c>
      <c r="F255" s="20">
        <v>1500</v>
      </c>
      <c r="G255" s="10" t="s">
        <v>11</v>
      </c>
    </row>
    <row r="256" customHeight="true" spans="1:7">
      <c r="A256" s="9">
        <v>254</v>
      </c>
      <c r="B256" s="16" t="s">
        <v>740</v>
      </c>
      <c r="C256" s="17" t="s">
        <v>741</v>
      </c>
      <c r="D256" s="20">
        <v>2</v>
      </c>
      <c r="E256" s="20" t="s">
        <v>742</v>
      </c>
      <c r="F256" s="20">
        <v>3000</v>
      </c>
      <c r="G256" s="10" t="s">
        <v>11</v>
      </c>
    </row>
    <row r="257" customHeight="true" spans="1:7">
      <c r="A257" s="9">
        <v>255</v>
      </c>
      <c r="B257" s="16" t="s">
        <v>743</v>
      </c>
      <c r="C257" s="17" t="s">
        <v>744</v>
      </c>
      <c r="D257" s="20">
        <v>1</v>
      </c>
      <c r="E257" s="20" t="s">
        <v>745</v>
      </c>
      <c r="F257" s="20">
        <v>1500</v>
      </c>
      <c r="G257" s="10" t="s">
        <v>11</v>
      </c>
    </row>
    <row r="258" customHeight="true" spans="1:7">
      <c r="A258" s="9">
        <v>256</v>
      </c>
      <c r="B258" s="16" t="s">
        <v>746</v>
      </c>
      <c r="C258" s="17" t="s">
        <v>747</v>
      </c>
      <c r="D258" s="20">
        <v>1</v>
      </c>
      <c r="E258" s="20" t="s">
        <v>748</v>
      </c>
      <c r="F258" s="20">
        <v>1500</v>
      </c>
      <c r="G258" s="10" t="s">
        <v>11</v>
      </c>
    </row>
    <row r="259" customHeight="true" spans="1:7">
      <c r="A259" s="9">
        <v>257</v>
      </c>
      <c r="B259" s="16" t="s">
        <v>749</v>
      </c>
      <c r="C259" s="17" t="s">
        <v>750</v>
      </c>
      <c r="D259" s="20">
        <v>1</v>
      </c>
      <c r="E259" s="20" t="s">
        <v>751</v>
      </c>
      <c r="F259" s="20">
        <v>1500</v>
      </c>
      <c r="G259" s="10" t="s">
        <v>11</v>
      </c>
    </row>
    <row r="260" customHeight="true" spans="1:7">
      <c r="A260" s="9">
        <v>258</v>
      </c>
      <c r="B260" s="16" t="s">
        <v>752</v>
      </c>
      <c r="C260" s="17" t="s">
        <v>753</v>
      </c>
      <c r="D260" s="20">
        <v>2</v>
      </c>
      <c r="E260" s="20" t="s">
        <v>754</v>
      </c>
      <c r="F260" s="20">
        <v>3000</v>
      </c>
      <c r="G260" s="10" t="s">
        <v>11</v>
      </c>
    </row>
    <row r="261" customHeight="true" spans="1:7">
      <c r="A261" s="9">
        <v>259</v>
      </c>
      <c r="B261" s="16" t="s">
        <v>755</v>
      </c>
      <c r="C261" s="17" t="s">
        <v>756</v>
      </c>
      <c r="D261" s="20">
        <v>8</v>
      </c>
      <c r="E261" s="20" t="s">
        <v>757</v>
      </c>
      <c r="F261" s="20">
        <v>12000</v>
      </c>
      <c r="G261" s="10" t="s">
        <v>11</v>
      </c>
    </row>
    <row r="262" customHeight="true" spans="1:7">
      <c r="A262" s="9">
        <v>260</v>
      </c>
      <c r="B262" s="16" t="s">
        <v>758</v>
      </c>
      <c r="C262" s="17" t="s">
        <v>759</v>
      </c>
      <c r="D262" s="20">
        <v>3</v>
      </c>
      <c r="E262" s="20" t="s">
        <v>760</v>
      </c>
      <c r="F262" s="20">
        <v>4500</v>
      </c>
      <c r="G262" s="10" t="s">
        <v>11</v>
      </c>
    </row>
    <row r="263" customHeight="true" spans="1:7">
      <c r="A263" s="9">
        <v>261</v>
      </c>
      <c r="B263" s="16" t="s">
        <v>761</v>
      </c>
      <c r="C263" s="17" t="s">
        <v>762</v>
      </c>
      <c r="D263" s="20">
        <v>1</v>
      </c>
      <c r="E263" s="20" t="s">
        <v>763</v>
      </c>
      <c r="F263" s="20">
        <v>1500</v>
      </c>
      <c r="G263" s="10" t="s">
        <v>11</v>
      </c>
    </row>
    <row r="264" customHeight="true" spans="1:7">
      <c r="A264" s="9">
        <v>262</v>
      </c>
      <c r="B264" s="16" t="s">
        <v>764</v>
      </c>
      <c r="C264" s="17" t="s">
        <v>765</v>
      </c>
      <c r="D264" s="20">
        <v>2</v>
      </c>
      <c r="E264" s="20" t="s">
        <v>766</v>
      </c>
      <c r="F264" s="20">
        <v>3000</v>
      </c>
      <c r="G264" s="10" t="s">
        <v>11</v>
      </c>
    </row>
    <row r="265" customHeight="true" spans="1:7">
      <c r="A265" s="9">
        <v>263</v>
      </c>
      <c r="B265" s="16" t="s">
        <v>767</v>
      </c>
      <c r="C265" s="17" t="s">
        <v>768</v>
      </c>
      <c r="D265" s="20">
        <v>1</v>
      </c>
      <c r="E265" s="20" t="s">
        <v>769</v>
      </c>
      <c r="F265" s="20">
        <v>1500</v>
      </c>
      <c r="G265" s="10" t="s">
        <v>11</v>
      </c>
    </row>
    <row r="266" customHeight="true" spans="1:7">
      <c r="A266" s="9">
        <v>264</v>
      </c>
      <c r="B266" s="16" t="s">
        <v>770</v>
      </c>
      <c r="C266" s="17" t="s">
        <v>771</v>
      </c>
      <c r="D266" s="20">
        <v>4</v>
      </c>
      <c r="E266" s="20" t="s">
        <v>772</v>
      </c>
      <c r="F266" s="20">
        <v>6000</v>
      </c>
      <c r="G266" s="10" t="s">
        <v>11</v>
      </c>
    </row>
    <row r="267" customHeight="true" spans="1:7">
      <c r="A267" s="9">
        <v>265</v>
      </c>
      <c r="B267" s="16" t="s">
        <v>773</v>
      </c>
      <c r="C267" s="17" t="s">
        <v>774</v>
      </c>
      <c r="D267" s="20">
        <v>1</v>
      </c>
      <c r="E267" s="20" t="s">
        <v>775</v>
      </c>
      <c r="F267" s="20">
        <v>1500</v>
      </c>
      <c r="G267" s="10" t="s">
        <v>11</v>
      </c>
    </row>
    <row r="268" customHeight="true" spans="1:7">
      <c r="A268" s="9">
        <v>266</v>
      </c>
      <c r="B268" s="16" t="s">
        <v>776</v>
      </c>
      <c r="C268" s="17" t="s">
        <v>777</v>
      </c>
      <c r="D268" s="20">
        <v>3</v>
      </c>
      <c r="E268" s="20" t="s">
        <v>778</v>
      </c>
      <c r="F268" s="20">
        <v>4500</v>
      </c>
      <c r="G268" s="10" t="s">
        <v>11</v>
      </c>
    </row>
    <row r="269" customHeight="true" spans="1:7">
      <c r="A269" s="9">
        <v>267</v>
      </c>
      <c r="B269" s="16" t="s">
        <v>779</v>
      </c>
      <c r="C269" s="17" t="s">
        <v>780</v>
      </c>
      <c r="D269" s="20">
        <v>14</v>
      </c>
      <c r="E269" s="20" t="s">
        <v>781</v>
      </c>
      <c r="F269" s="20">
        <v>21000</v>
      </c>
      <c r="G269" s="10" t="s">
        <v>11</v>
      </c>
    </row>
    <row r="270" customHeight="true" spans="1:7">
      <c r="A270" s="9">
        <v>268</v>
      </c>
      <c r="B270" s="16" t="s">
        <v>782</v>
      </c>
      <c r="C270" s="17" t="s">
        <v>783</v>
      </c>
      <c r="D270" s="20">
        <v>1</v>
      </c>
      <c r="E270" s="20" t="s">
        <v>784</v>
      </c>
      <c r="F270" s="20">
        <v>1500</v>
      </c>
      <c r="G270" s="10" t="s">
        <v>11</v>
      </c>
    </row>
    <row r="271" customHeight="true" spans="1:7">
      <c r="A271" s="9">
        <v>269</v>
      </c>
      <c r="B271" s="16" t="s">
        <v>785</v>
      </c>
      <c r="C271" s="17" t="s">
        <v>786</v>
      </c>
      <c r="D271" s="20">
        <v>1</v>
      </c>
      <c r="E271" s="20" t="s">
        <v>787</v>
      </c>
      <c r="F271" s="20">
        <v>1500</v>
      </c>
      <c r="G271" s="10" t="s">
        <v>11</v>
      </c>
    </row>
    <row r="272" customHeight="true" spans="1:7">
      <c r="A272" s="9">
        <v>270</v>
      </c>
      <c r="B272" s="16" t="s">
        <v>788</v>
      </c>
      <c r="C272" s="17" t="s">
        <v>789</v>
      </c>
      <c r="D272" s="20">
        <v>2</v>
      </c>
      <c r="E272" s="20" t="s">
        <v>790</v>
      </c>
      <c r="F272" s="20">
        <v>3000</v>
      </c>
      <c r="G272" s="10" t="s">
        <v>11</v>
      </c>
    </row>
    <row r="273" customHeight="true" spans="1:7">
      <c r="A273" s="9">
        <v>271</v>
      </c>
      <c r="B273" s="16" t="s">
        <v>791</v>
      </c>
      <c r="C273" s="17" t="s">
        <v>792</v>
      </c>
      <c r="D273" s="20">
        <v>2</v>
      </c>
      <c r="E273" s="20" t="s">
        <v>793</v>
      </c>
      <c r="F273" s="20">
        <v>3000</v>
      </c>
      <c r="G273" s="10" t="s">
        <v>11</v>
      </c>
    </row>
    <row r="274" customHeight="true" spans="1:7">
      <c r="A274" s="9">
        <v>272</v>
      </c>
      <c r="B274" s="16" t="s">
        <v>794</v>
      </c>
      <c r="C274" s="17" t="s">
        <v>795</v>
      </c>
      <c r="D274" s="20">
        <v>1</v>
      </c>
      <c r="E274" s="20" t="s">
        <v>796</v>
      </c>
      <c r="F274" s="20">
        <v>1500</v>
      </c>
      <c r="G274" s="10" t="s">
        <v>11</v>
      </c>
    </row>
    <row r="275" customHeight="true" spans="1:7">
      <c r="A275" s="9">
        <v>273</v>
      </c>
      <c r="B275" s="16" t="s">
        <v>797</v>
      </c>
      <c r="C275" s="17" t="s">
        <v>798</v>
      </c>
      <c r="D275" s="20">
        <v>2</v>
      </c>
      <c r="E275" s="20" t="s">
        <v>799</v>
      </c>
      <c r="F275" s="20">
        <v>3000</v>
      </c>
      <c r="G275" s="10" t="s">
        <v>11</v>
      </c>
    </row>
    <row r="276" customHeight="true" spans="1:7">
      <c r="A276" s="9">
        <v>274</v>
      </c>
      <c r="B276" s="16" t="s">
        <v>800</v>
      </c>
      <c r="C276" s="17" t="s">
        <v>801</v>
      </c>
      <c r="D276" s="20">
        <v>1</v>
      </c>
      <c r="E276" s="20" t="s">
        <v>802</v>
      </c>
      <c r="F276" s="20">
        <v>1500</v>
      </c>
      <c r="G276" s="10" t="s">
        <v>11</v>
      </c>
    </row>
    <row r="277" customHeight="true" spans="1:7">
      <c r="A277" s="9">
        <v>275</v>
      </c>
      <c r="B277" s="16" t="s">
        <v>803</v>
      </c>
      <c r="C277" s="17" t="s">
        <v>804</v>
      </c>
      <c r="D277" s="20">
        <v>1</v>
      </c>
      <c r="E277" s="20" t="s">
        <v>805</v>
      </c>
      <c r="F277" s="20">
        <v>1500</v>
      </c>
      <c r="G277" s="10" t="s">
        <v>11</v>
      </c>
    </row>
    <row r="278" customHeight="true" spans="1:7">
      <c r="A278" s="9">
        <v>276</v>
      </c>
      <c r="B278" s="16" t="s">
        <v>806</v>
      </c>
      <c r="C278" s="17" t="s">
        <v>807</v>
      </c>
      <c r="D278" s="20">
        <v>1</v>
      </c>
      <c r="E278" s="20" t="s">
        <v>808</v>
      </c>
      <c r="F278" s="20">
        <v>1500</v>
      </c>
      <c r="G278" s="10" t="s">
        <v>11</v>
      </c>
    </row>
    <row r="279" customHeight="true" spans="1:7">
      <c r="A279" s="9">
        <v>277</v>
      </c>
      <c r="B279" s="16" t="s">
        <v>809</v>
      </c>
      <c r="C279" s="17" t="s">
        <v>810</v>
      </c>
      <c r="D279" s="20">
        <v>15</v>
      </c>
      <c r="E279" s="20" t="s">
        <v>811</v>
      </c>
      <c r="F279" s="20">
        <v>22500</v>
      </c>
      <c r="G279" s="10" t="s">
        <v>11</v>
      </c>
    </row>
    <row r="280" customHeight="true" spans="1:7">
      <c r="A280" s="9">
        <v>278</v>
      </c>
      <c r="B280" s="16" t="s">
        <v>812</v>
      </c>
      <c r="C280" s="17" t="s">
        <v>813</v>
      </c>
      <c r="D280" s="20">
        <v>1</v>
      </c>
      <c r="E280" s="20" t="s">
        <v>814</v>
      </c>
      <c r="F280" s="20">
        <v>1500</v>
      </c>
      <c r="G280" s="10" t="s">
        <v>11</v>
      </c>
    </row>
    <row r="281" customHeight="true" spans="1:7">
      <c r="A281" s="9">
        <v>279</v>
      </c>
      <c r="B281" s="16" t="s">
        <v>815</v>
      </c>
      <c r="C281" s="17" t="s">
        <v>816</v>
      </c>
      <c r="D281" s="20">
        <v>3</v>
      </c>
      <c r="E281" s="20" t="s">
        <v>817</v>
      </c>
      <c r="F281" s="20">
        <v>4500</v>
      </c>
      <c r="G281" s="10" t="s">
        <v>11</v>
      </c>
    </row>
    <row r="282" customHeight="true" spans="1:7">
      <c r="A282" s="9">
        <v>280</v>
      </c>
      <c r="B282" s="16" t="s">
        <v>818</v>
      </c>
      <c r="C282" s="17" t="s">
        <v>819</v>
      </c>
      <c r="D282" s="20">
        <v>3</v>
      </c>
      <c r="E282" s="20" t="s">
        <v>820</v>
      </c>
      <c r="F282" s="20">
        <v>4500</v>
      </c>
      <c r="G282" s="10" t="s">
        <v>11</v>
      </c>
    </row>
    <row r="283" customHeight="true" spans="1:7">
      <c r="A283" s="9">
        <v>281</v>
      </c>
      <c r="B283" s="16" t="s">
        <v>821</v>
      </c>
      <c r="C283" s="17" t="s">
        <v>822</v>
      </c>
      <c r="D283" s="20">
        <v>3</v>
      </c>
      <c r="E283" s="20" t="s">
        <v>823</v>
      </c>
      <c r="F283" s="20">
        <v>4500</v>
      </c>
      <c r="G283" s="10" t="s">
        <v>11</v>
      </c>
    </row>
    <row r="284" customHeight="true" spans="1:7">
      <c r="A284" s="9">
        <v>282</v>
      </c>
      <c r="B284" s="16" t="s">
        <v>824</v>
      </c>
      <c r="C284" s="17" t="s">
        <v>825</v>
      </c>
      <c r="D284" s="20">
        <v>27</v>
      </c>
      <c r="E284" s="20" t="s">
        <v>826</v>
      </c>
      <c r="F284" s="20">
        <v>40500</v>
      </c>
      <c r="G284" s="10" t="s">
        <v>11</v>
      </c>
    </row>
    <row r="285" customHeight="true" spans="1:7">
      <c r="A285" s="9">
        <v>283</v>
      </c>
      <c r="B285" s="16" t="s">
        <v>827</v>
      </c>
      <c r="C285" s="17" t="s">
        <v>828</v>
      </c>
      <c r="D285" s="20">
        <v>8</v>
      </c>
      <c r="E285" s="20" t="s">
        <v>829</v>
      </c>
      <c r="F285" s="20">
        <v>12000</v>
      </c>
      <c r="G285" s="10" t="s">
        <v>11</v>
      </c>
    </row>
    <row r="286" customHeight="true" spans="1:7">
      <c r="A286" s="9">
        <v>284</v>
      </c>
      <c r="B286" s="16" t="s">
        <v>830</v>
      </c>
      <c r="C286" s="17" t="s">
        <v>831</v>
      </c>
      <c r="D286" s="20">
        <v>1</v>
      </c>
      <c r="E286" s="20" t="s">
        <v>832</v>
      </c>
      <c r="F286" s="20">
        <v>1500</v>
      </c>
      <c r="G286" s="10" t="s">
        <v>11</v>
      </c>
    </row>
    <row r="287" customHeight="true" spans="1:7">
      <c r="A287" s="9">
        <v>285</v>
      </c>
      <c r="B287" s="16" t="s">
        <v>833</v>
      </c>
      <c r="C287" s="17" t="s">
        <v>834</v>
      </c>
      <c r="D287" s="20">
        <v>1</v>
      </c>
      <c r="E287" s="20" t="s">
        <v>835</v>
      </c>
      <c r="F287" s="20">
        <v>1500</v>
      </c>
      <c r="G287" s="10" t="s">
        <v>11</v>
      </c>
    </row>
    <row r="288" customHeight="true" spans="1:7">
      <c r="A288" s="9">
        <v>286</v>
      </c>
      <c r="B288" s="16" t="s">
        <v>836</v>
      </c>
      <c r="C288" s="17" t="s">
        <v>837</v>
      </c>
      <c r="D288" s="20">
        <v>5</v>
      </c>
      <c r="E288" s="20" t="s">
        <v>838</v>
      </c>
      <c r="F288" s="20">
        <v>7500</v>
      </c>
      <c r="G288" s="10" t="s">
        <v>11</v>
      </c>
    </row>
    <row r="289" customHeight="true" spans="1:7">
      <c r="A289" s="9">
        <v>287</v>
      </c>
      <c r="B289" s="16" t="s">
        <v>839</v>
      </c>
      <c r="C289" s="17" t="s">
        <v>840</v>
      </c>
      <c r="D289" s="20">
        <v>11</v>
      </c>
      <c r="E289" s="20" t="s">
        <v>841</v>
      </c>
      <c r="F289" s="20">
        <v>16500</v>
      </c>
      <c r="G289" s="10" t="s">
        <v>11</v>
      </c>
    </row>
    <row r="290" customHeight="true" spans="1:7">
      <c r="A290" s="9">
        <v>288</v>
      </c>
      <c r="B290" s="16" t="s">
        <v>842</v>
      </c>
      <c r="C290" s="17" t="s">
        <v>843</v>
      </c>
      <c r="D290" s="20">
        <v>3</v>
      </c>
      <c r="E290" s="20" t="s">
        <v>844</v>
      </c>
      <c r="F290" s="20">
        <v>4500</v>
      </c>
      <c r="G290" s="10" t="s">
        <v>11</v>
      </c>
    </row>
    <row r="291" customHeight="true" spans="1:7">
      <c r="A291" s="9">
        <v>289</v>
      </c>
      <c r="B291" s="16" t="s">
        <v>845</v>
      </c>
      <c r="C291" s="17" t="s">
        <v>846</v>
      </c>
      <c r="D291" s="20">
        <v>1</v>
      </c>
      <c r="E291" s="20" t="s">
        <v>847</v>
      </c>
      <c r="F291" s="20">
        <v>1500</v>
      </c>
      <c r="G291" s="10" t="s">
        <v>11</v>
      </c>
    </row>
    <row r="292" customHeight="true" spans="1:7">
      <c r="A292" s="9">
        <v>290</v>
      </c>
      <c r="B292" s="16" t="s">
        <v>848</v>
      </c>
      <c r="C292" s="17" t="s">
        <v>849</v>
      </c>
      <c r="D292" s="20">
        <v>2</v>
      </c>
      <c r="E292" s="20" t="s">
        <v>850</v>
      </c>
      <c r="F292" s="20">
        <v>3000</v>
      </c>
      <c r="G292" s="10" t="s">
        <v>11</v>
      </c>
    </row>
    <row r="293" customHeight="true" spans="1:7">
      <c r="A293" s="9">
        <v>291</v>
      </c>
      <c r="B293" s="16" t="s">
        <v>851</v>
      </c>
      <c r="C293" s="17" t="s">
        <v>852</v>
      </c>
      <c r="D293" s="20">
        <v>1</v>
      </c>
      <c r="E293" s="20" t="s">
        <v>853</v>
      </c>
      <c r="F293" s="20">
        <v>1500</v>
      </c>
      <c r="G293" s="10" t="s">
        <v>11</v>
      </c>
    </row>
    <row r="294" customHeight="true" spans="1:7">
      <c r="A294" s="9">
        <v>292</v>
      </c>
      <c r="B294" s="16" t="s">
        <v>854</v>
      </c>
      <c r="C294" s="17" t="s">
        <v>855</v>
      </c>
      <c r="D294" s="20">
        <v>2</v>
      </c>
      <c r="E294" s="20" t="s">
        <v>856</v>
      </c>
      <c r="F294" s="20">
        <v>3000</v>
      </c>
      <c r="G294" s="10" t="s">
        <v>11</v>
      </c>
    </row>
    <row r="295" customHeight="true" spans="1:7">
      <c r="A295" s="9">
        <v>293</v>
      </c>
      <c r="B295" s="16" t="s">
        <v>857</v>
      </c>
      <c r="C295" s="17" t="s">
        <v>858</v>
      </c>
      <c r="D295" s="20">
        <v>2</v>
      </c>
      <c r="E295" s="20" t="s">
        <v>859</v>
      </c>
      <c r="F295" s="20">
        <v>3000</v>
      </c>
      <c r="G295" s="10" t="s">
        <v>11</v>
      </c>
    </row>
    <row r="296" customHeight="true" spans="1:7">
      <c r="A296" s="9">
        <v>294</v>
      </c>
      <c r="B296" s="16" t="s">
        <v>860</v>
      </c>
      <c r="C296" s="17" t="s">
        <v>861</v>
      </c>
      <c r="D296" s="20">
        <v>1</v>
      </c>
      <c r="E296" s="20" t="s">
        <v>862</v>
      </c>
      <c r="F296" s="20">
        <v>1500</v>
      </c>
      <c r="G296" s="10" t="s">
        <v>11</v>
      </c>
    </row>
    <row r="297" customHeight="true" spans="1:7">
      <c r="A297" s="9">
        <v>295</v>
      </c>
      <c r="B297" s="16" t="s">
        <v>863</v>
      </c>
      <c r="C297" s="17" t="s">
        <v>864</v>
      </c>
      <c r="D297" s="20">
        <v>2</v>
      </c>
      <c r="E297" s="20" t="s">
        <v>865</v>
      </c>
      <c r="F297" s="20">
        <v>3000</v>
      </c>
      <c r="G297" s="10" t="s">
        <v>11</v>
      </c>
    </row>
    <row r="298" customHeight="true" spans="1:7">
      <c r="A298" s="9">
        <v>296</v>
      </c>
      <c r="B298" s="16" t="s">
        <v>866</v>
      </c>
      <c r="C298" s="17" t="s">
        <v>867</v>
      </c>
      <c r="D298" s="20">
        <v>5</v>
      </c>
      <c r="E298" s="20" t="s">
        <v>868</v>
      </c>
      <c r="F298" s="20">
        <v>7500</v>
      </c>
      <c r="G298" s="10" t="s">
        <v>11</v>
      </c>
    </row>
    <row r="299" customHeight="true" spans="1:7">
      <c r="A299" s="9">
        <v>297</v>
      </c>
      <c r="B299" s="16" t="s">
        <v>869</v>
      </c>
      <c r="C299" s="17" t="s">
        <v>870</v>
      </c>
      <c r="D299" s="20">
        <v>20</v>
      </c>
      <c r="E299" s="20" t="s">
        <v>871</v>
      </c>
      <c r="F299" s="20">
        <v>30000</v>
      </c>
      <c r="G299" s="10" t="s">
        <v>11</v>
      </c>
    </row>
    <row r="300" customHeight="true" spans="1:7">
      <c r="A300" s="9">
        <v>298</v>
      </c>
      <c r="B300" s="16" t="s">
        <v>872</v>
      </c>
      <c r="C300" s="17" t="s">
        <v>873</v>
      </c>
      <c r="D300" s="20">
        <v>1</v>
      </c>
      <c r="E300" s="20" t="s">
        <v>787</v>
      </c>
      <c r="F300" s="20">
        <v>1500</v>
      </c>
      <c r="G300" s="10" t="s">
        <v>11</v>
      </c>
    </row>
    <row r="301" customHeight="true" spans="1:7">
      <c r="A301" s="9">
        <v>299</v>
      </c>
      <c r="B301" s="16" t="s">
        <v>874</v>
      </c>
      <c r="C301" s="17" t="s">
        <v>875</v>
      </c>
      <c r="D301" s="20">
        <v>1</v>
      </c>
      <c r="E301" s="20" t="s">
        <v>876</v>
      </c>
      <c r="F301" s="20">
        <v>1500</v>
      </c>
      <c r="G301" s="10" t="s">
        <v>11</v>
      </c>
    </row>
    <row r="302" customHeight="true" spans="1:7">
      <c r="A302" s="9">
        <v>300</v>
      </c>
      <c r="B302" s="16" t="s">
        <v>877</v>
      </c>
      <c r="C302" s="17" t="s">
        <v>878</v>
      </c>
      <c r="D302" s="16">
        <v>1</v>
      </c>
      <c r="E302" s="16" t="s">
        <v>879</v>
      </c>
      <c r="F302" s="16">
        <v>1500</v>
      </c>
      <c r="G302" s="10" t="s">
        <v>880</v>
      </c>
    </row>
    <row r="303" customHeight="true" spans="1:7">
      <c r="A303" s="9">
        <v>301</v>
      </c>
      <c r="B303" s="16" t="s">
        <v>881</v>
      </c>
      <c r="C303" s="17" t="s">
        <v>882</v>
      </c>
      <c r="D303" s="16">
        <v>1</v>
      </c>
      <c r="E303" s="16" t="s">
        <v>883</v>
      </c>
      <c r="F303" s="16">
        <v>1500</v>
      </c>
      <c r="G303" s="10" t="s">
        <v>880</v>
      </c>
    </row>
    <row r="304" customHeight="true" spans="1:7">
      <c r="A304" s="9">
        <v>302</v>
      </c>
      <c r="B304" s="16" t="s">
        <v>884</v>
      </c>
      <c r="C304" s="17" t="s">
        <v>885</v>
      </c>
      <c r="D304" s="16">
        <v>1</v>
      </c>
      <c r="E304" s="16" t="s">
        <v>611</v>
      </c>
      <c r="F304" s="16">
        <v>1500</v>
      </c>
      <c r="G304" s="10" t="s">
        <v>880</v>
      </c>
    </row>
    <row r="305" customHeight="true" spans="1:7">
      <c r="A305" s="9">
        <v>303</v>
      </c>
      <c r="B305" s="16" t="s">
        <v>886</v>
      </c>
      <c r="C305" s="17" t="s">
        <v>887</v>
      </c>
      <c r="D305" s="16">
        <v>2</v>
      </c>
      <c r="E305" s="16" t="s">
        <v>888</v>
      </c>
      <c r="F305" s="16">
        <v>3000</v>
      </c>
      <c r="G305" s="10" t="s">
        <v>880</v>
      </c>
    </row>
    <row r="306" customHeight="true" spans="1:7">
      <c r="A306" s="9">
        <v>304</v>
      </c>
      <c r="B306" s="16" t="s">
        <v>889</v>
      </c>
      <c r="C306" s="17" t="s">
        <v>890</v>
      </c>
      <c r="D306" s="16">
        <v>1</v>
      </c>
      <c r="E306" s="16" t="s">
        <v>891</v>
      </c>
      <c r="F306" s="16">
        <v>1500</v>
      </c>
      <c r="G306" s="10" t="s">
        <v>880</v>
      </c>
    </row>
    <row r="307" customHeight="true" spans="1:7">
      <c r="A307" s="9">
        <v>305</v>
      </c>
      <c r="B307" s="16" t="s">
        <v>892</v>
      </c>
      <c r="C307" s="17" t="s">
        <v>893</v>
      </c>
      <c r="D307" s="16">
        <v>2</v>
      </c>
      <c r="E307" s="16" t="s">
        <v>894</v>
      </c>
      <c r="F307" s="16">
        <v>3000</v>
      </c>
      <c r="G307" s="10" t="s">
        <v>880</v>
      </c>
    </row>
    <row r="308" customHeight="true" spans="1:7">
      <c r="A308" s="9">
        <v>306</v>
      </c>
      <c r="B308" s="16" t="s">
        <v>895</v>
      </c>
      <c r="C308" s="17" t="s">
        <v>896</v>
      </c>
      <c r="D308" s="16">
        <v>1</v>
      </c>
      <c r="E308" s="16" t="s">
        <v>268</v>
      </c>
      <c r="F308" s="16">
        <v>1500</v>
      </c>
      <c r="G308" s="10" t="s">
        <v>880</v>
      </c>
    </row>
    <row r="309" customHeight="true" spans="1:7">
      <c r="A309" s="9">
        <v>307</v>
      </c>
      <c r="B309" s="16" t="s">
        <v>897</v>
      </c>
      <c r="C309" s="17" t="s">
        <v>898</v>
      </c>
      <c r="D309" s="16">
        <v>1</v>
      </c>
      <c r="E309" s="16" t="s">
        <v>899</v>
      </c>
      <c r="F309" s="16">
        <v>1500</v>
      </c>
      <c r="G309" s="10" t="s">
        <v>880</v>
      </c>
    </row>
    <row r="310" customHeight="true" spans="1:7">
      <c r="A310" s="9">
        <v>308</v>
      </c>
      <c r="B310" s="16" t="s">
        <v>900</v>
      </c>
      <c r="C310" s="17" t="s">
        <v>901</v>
      </c>
      <c r="D310" s="16">
        <v>2</v>
      </c>
      <c r="E310" s="16" t="s">
        <v>902</v>
      </c>
      <c r="F310" s="16">
        <v>3000</v>
      </c>
      <c r="G310" s="10" t="s">
        <v>880</v>
      </c>
    </row>
    <row r="311" customHeight="true" spans="1:7">
      <c r="A311" s="9">
        <v>309</v>
      </c>
      <c r="B311" s="16" t="s">
        <v>903</v>
      </c>
      <c r="C311" s="17" t="s">
        <v>904</v>
      </c>
      <c r="D311" s="16">
        <v>3</v>
      </c>
      <c r="E311" s="16" t="s">
        <v>905</v>
      </c>
      <c r="F311" s="16">
        <v>4500</v>
      </c>
      <c r="G311" s="10" t="s">
        <v>880</v>
      </c>
    </row>
    <row r="312" customHeight="true" spans="1:7">
      <c r="A312" s="9">
        <v>310</v>
      </c>
      <c r="B312" s="16" t="s">
        <v>906</v>
      </c>
      <c r="C312" s="17" t="s">
        <v>907</v>
      </c>
      <c r="D312" s="16">
        <v>1</v>
      </c>
      <c r="E312" s="16" t="s">
        <v>908</v>
      </c>
      <c r="F312" s="16">
        <v>1500</v>
      </c>
      <c r="G312" s="10" t="s">
        <v>880</v>
      </c>
    </row>
    <row r="313" customHeight="true" spans="1:7">
      <c r="A313" s="9">
        <v>311</v>
      </c>
      <c r="B313" s="16" t="s">
        <v>909</v>
      </c>
      <c r="C313" s="17" t="s">
        <v>910</v>
      </c>
      <c r="D313" s="16">
        <v>1</v>
      </c>
      <c r="E313" s="16" t="s">
        <v>911</v>
      </c>
      <c r="F313" s="16">
        <v>1500</v>
      </c>
      <c r="G313" s="10" t="s">
        <v>880</v>
      </c>
    </row>
    <row r="314" customHeight="true" spans="1:7">
      <c r="A314" s="9">
        <v>312</v>
      </c>
      <c r="B314" s="16" t="s">
        <v>912</v>
      </c>
      <c r="C314" s="17" t="s">
        <v>913</v>
      </c>
      <c r="D314" s="16">
        <v>2</v>
      </c>
      <c r="E314" s="16" t="s">
        <v>914</v>
      </c>
      <c r="F314" s="16">
        <v>3000</v>
      </c>
      <c r="G314" s="10" t="s">
        <v>880</v>
      </c>
    </row>
    <row r="315" customHeight="true" spans="1:7">
      <c r="A315" s="9">
        <v>313</v>
      </c>
      <c r="B315" s="16" t="s">
        <v>915</v>
      </c>
      <c r="C315" s="17" t="s">
        <v>916</v>
      </c>
      <c r="D315" s="16">
        <v>1</v>
      </c>
      <c r="E315" s="16" t="s">
        <v>917</v>
      </c>
      <c r="F315" s="16">
        <v>1500</v>
      </c>
      <c r="G315" s="10" t="s">
        <v>880</v>
      </c>
    </row>
    <row r="316" customHeight="true" spans="1:7">
      <c r="A316" s="9">
        <v>314</v>
      </c>
      <c r="B316" s="16" t="s">
        <v>918</v>
      </c>
      <c r="C316" s="17" t="s">
        <v>919</v>
      </c>
      <c r="D316" s="16">
        <v>2</v>
      </c>
      <c r="E316" s="16" t="s">
        <v>920</v>
      </c>
      <c r="F316" s="16">
        <v>3000</v>
      </c>
      <c r="G316" s="10" t="s">
        <v>880</v>
      </c>
    </row>
    <row r="317" customHeight="true" spans="1:7">
      <c r="A317" s="9">
        <v>315</v>
      </c>
      <c r="B317" s="16" t="s">
        <v>921</v>
      </c>
      <c r="C317" s="17" t="s">
        <v>922</v>
      </c>
      <c r="D317" s="16">
        <v>1</v>
      </c>
      <c r="E317" s="16" t="s">
        <v>923</v>
      </c>
      <c r="F317" s="16">
        <v>1500</v>
      </c>
      <c r="G317" s="10" t="s">
        <v>880</v>
      </c>
    </row>
    <row r="318" customHeight="true" spans="1:7">
      <c r="A318" s="9">
        <v>316</v>
      </c>
      <c r="B318" s="16" t="s">
        <v>924</v>
      </c>
      <c r="C318" s="17" t="s">
        <v>925</v>
      </c>
      <c r="D318" s="16">
        <v>1</v>
      </c>
      <c r="E318" s="16" t="s">
        <v>926</v>
      </c>
      <c r="F318" s="16">
        <v>1500</v>
      </c>
      <c r="G318" s="10" t="s">
        <v>880</v>
      </c>
    </row>
    <row r="319" customHeight="true" spans="1:7">
      <c r="A319" s="9">
        <v>317</v>
      </c>
      <c r="B319" s="16" t="s">
        <v>927</v>
      </c>
      <c r="C319" s="17" t="s">
        <v>928</v>
      </c>
      <c r="D319" s="16">
        <v>2</v>
      </c>
      <c r="E319" s="16" t="s">
        <v>929</v>
      </c>
      <c r="F319" s="16">
        <v>3000</v>
      </c>
      <c r="G319" s="10" t="s">
        <v>880</v>
      </c>
    </row>
    <row r="320" customHeight="true" spans="1:7">
      <c r="A320" s="9">
        <v>318</v>
      </c>
      <c r="B320" s="16" t="s">
        <v>930</v>
      </c>
      <c r="C320" s="17" t="s">
        <v>931</v>
      </c>
      <c r="D320" s="16">
        <v>2</v>
      </c>
      <c r="E320" s="16" t="s">
        <v>932</v>
      </c>
      <c r="F320" s="16">
        <v>3000</v>
      </c>
      <c r="G320" s="10" t="s">
        <v>880</v>
      </c>
    </row>
    <row r="321" customHeight="true" spans="1:7">
      <c r="A321" s="9">
        <v>319</v>
      </c>
      <c r="B321" s="16" t="s">
        <v>933</v>
      </c>
      <c r="C321" s="17" t="s">
        <v>934</v>
      </c>
      <c r="D321" s="16">
        <v>11</v>
      </c>
      <c r="E321" s="16" t="s">
        <v>935</v>
      </c>
      <c r="F321" s="16">
        <v>16500</v>
      </c>
      <c r="G321" s="10" t="s">
        <v>880</v>
      </c>
    </row>
    <row r="322" customHeight="true" spans="1:7">
      <c r="A322" s="9">
        <v>320</v>
      </c>
      <c r="B322" s="16" t="s">
        <v>936</v>
      </c>
      <c r="C322" s="17" t="s">
        <v>937</v>
      </c>
      <c r="D322" s="16">
        <v>1</v>
      </c>
      <c r="E322" s="16" t="s">
        <v>938</v>
      </c>
      <c r="F322" s="16">
        <v>1500</v>
      </c>
      <c r="G322" s="10" t="s">
        <v>880</v>
      </c>
    </row>
    <row r="323" customHeight="true" spans="1:7">
      <c r="A323" s="9">
        <v>321</v>
      </c>
      <c r="B323" s="16" t="s">
        <v>939</v>
      </c>
      <c r="C323" s="17" t="s">
        <v>940</v>
      </c>
      <c r="D323" s="16">
        <v>1</v>
      </c>
      <c r="E323" s="16" t="s">
        <v>941</v>
      </c>
      <c r="F323" s="16">
        <v>1500</v>
      </c>
      <c r="G323" s="10" t="s">
        <v>880</v>
      </c>
    </row>
    <row r="324" customHeight="true" spans="1:7">
      <c r="A324" s="9">
        <v>322</v>
      </c>
      <c r="B324" s="16" t="s">
        <v>942</v>
      </c>
      <c r="C324" s="17" t="s">
        <v>943</v>
      </c>
      <c r="D324" s="16">
        <v>1</v>
      </c>
      <c r="E324" s="16" t="s">
        <v>682</v>
      </c>
      <c r="F324" s="16">
        <v>1500</v>
      </c>
      <c r="G324" s="10" t="s">
        <v>880</v>
      </c>
    </row>
    <row r="325" customHeight="true" spans="1:7">
      <c r="A325" s="9">
        <v>323</v>
      </c>
      <c r="B325" s="16" t="s">
        <v>944</v>
      </c>
      <c r="C325" s="17" t="s">
        <v>945</v>
      </c>
      <c r="D325" s="16">
        <v>4</v>
      </c>
      <c r="E325" s="16" t="s">
        <v>946</v>
      </c>
      <c r="F325" s="16">
        <v>6000</v>
      </c>
      <c r="G325" s="10" t="s">
        <v>880</v>
      </c>
    </row>
    <row r="326" customHeight="true" spans="1:7">
      <c r="A326" s="9">
        <v>324</v>
      </c>
      <c r="B326" s="16" t="s">
        <v>947</v>
      </c>
      <c r="C326" s="17" t="s">
        <v>948</v>
      </c>
      <c r="D326" s="16">
        <v>1</v>
      </c>
      <c r="E326" s="16" t="s">
        <v>949</v>
      </c>
      <c r="F326" s="16">
        <v>1500</v>
      </c>
      <c r="G326" s="10" t="s">
        <v>880</v>
      </c>
    </row>
    <row r="327" customHeight="true" spans="1:7">
      <c r="A327" s="9">
        <v>325</v>
      </c>
      <c r="B327" s="16" t="s">
        <v>950</v>
      </c>
      <c r="C327" s="17" t="s">
        <v>951</v>
      </c>
      <c r="D327" s="16">
        <v>2</v>
      </c>
      <c r="E327" s="16" t="s">
        <v>952</v>
      </c>
      <c r="F327" s="16">
        <v>3000</v>
      </c>
      <c r="G327" s="10" t="s">
        <v>880</v>
      </c>
    </row>
    <row r="328" customHeight="true" spans="1:7">
      <c r="A328" s="9">
        <v>326</v>
      </c>
      <c r="B328" s="16" t="s">
        <v>953</v>
      </c>
      <c r="C328" s="17" t="s">
        <v>954</v>
      </c>
      <c r="D328" s="16">
        <v>1</v>
      </c>
      <c r="E328" s="16" t="s">
        <v>955</v>
      </c>
      <c r="F328" s="16">
        <v>1500</v>
      </c>
      <c r="G328" s="10" t="s">
        <v>880</v>
      </c>
    </row>
    <row r="329" customHeight="true" spans="1:7">
      <c r="A329" s="9">
        <v>327</v>
      </c>
      <c r="B329" s="16" t="s">
        <v>956</v>
      </c>
      <c r="C329" s="17" t="s">
        <v>957</v>
      </c>
      <c r="D329" s="16">
        <v>2</v>
      </c>
      <c r="E329" s="16" t="s">
        <v>958</v>
      </c>
      <c r="F329" s="16">
        <v>3000</v>
      </c>
      <c r="G329" s="10" t="s">
        <v>880</v>
      </c>
    </row>
    <row r="330" customHeight="true" spans="1:7">
      <c r="A330" s="9">
        <v>328</v>
      </c>
      <c r="B330" s="16" t="s">
        <v>959</v>
      </c>
      <c r="C330" s="17" t="s">
        <v>960</v>
      </c>
      <c r="D330" s="16">
        <v>7</v>
      </c>
      <c r="E330" s="16" t="s">
        <v>961</v>
      </c>
      <c r="F330" s="16">
        <v>10500</v>
      </c>
      <c r="G330" s="10" t="s">
        <v>880</v>
      </c>
    </row>
    <row r="331" customHeight="true" spans="1:7">
      <c r="A331" s="9">
        <v>329</v>
      </c>
      <c r="B331" s="16" t="s">
        <v>962</v>
      </c>
      <c r="C331" s="17" t="s">
        <v>963</v>
      </c>
      <c r="D331" s="16">
        <v>1</v>
      </c>
      <c r="E331" s="16" t="s">
        <v>964</v>
      </c>
      <c r="F331" s="16">
        <v>1500</v>
      </c>
      <c r="G331" s="10" t="s">
        <v>880</v>
      </c>
    </row>
    <row r="332" customHeight="true" spans="1:7">
      <c r="A332" s="9">
        <v>330</v>
      </c>
      <c r="B332" s="16" t="s">
        <v>965</v>
      </c>
      <c r="C332" s="17" t="s">
        <v>966</v>
      </c>
      <c r="D332" s="16">
        <v>1</v>
      </c>
      <c r="E332" s="16" t="s">
        <v>967</v>
      </c>
      <c r="F332" s="16">
        <v>1500</v>
      </c>
      <c r="G332" s="10" t="s">
        <v>880</v>
      </c>
    </row>
    <row r="333" customHeight="true" spans="1:7">
      <c r="A333" s="9">
        <v>331</v>
      </c>
      <c r="B333" s="16" t="s">
        <v>968</v>
      </c>
      <c r="C333" s="17" t="s">
        <v>969</v>
      </c>
      <c r="D333" s="16">
        <v>3</v>
      </c>
      <c r="E333" s="16" t="s">
        <v>970</v>
      </c>
      <c r="F333" s="16">
        <v>4500</v>
      </c>
      <c r="G333" s="10" t="s">
        <v>880</v>
      </c>
    </row>
    <row r="334" customHeight="true" spans="1:7">
      <c r="A334" s="9">
        <v>332</v>
      </c>
      <c r="B334" s="16" t="s">
        <v>971</v>
      </c>
      <c r="C334" s="17" t="s">
        <v>972</v>
      </c>
      <c r="D334" s="16">
        <v>1</v>
      </c>
      <c r="E334" s="16" t="s">
        <v>973</v>
      </c>
      <c r="F334" s="16">
        <v>1500</v>
      </c>
      <c r="G334" s="10" t="s">
        <v>880</v>
      </c>
    </row>
    <row r="335" customHeight="true" spans="1:7">
      <c r="A335" s="9">
        <v>333</v>
      </c>
      <c r="B335" s="16" t="s">
        <v>974</v>
      </c>
      <c r="C335" s="17" t="s">
        <v>975</v>
      </c>
      <c r="D335" s="16">
        <v>1</v>
      </c>
      <c r="E335" s="16" t="s">
        <v>976</v>
      </c>
      <c r="F335" s="16">
        <v>1500</v>
      </c>
      <c r="G335" s="10" t="s">
        <v>880</v>
      </c>
    </row>
    <row r="336" customHeight="true" spans="1:7">
      <c r="A336" s="9">
        <v>334</v>
      </c>
      <c r="B336" s="16" t="s">
        <v>977</v>
      </c>
      <c r="C336" s="17" t="s">
        <v>978</v>
      </c>
      <c r="D336" s="16">
        <v>1</v>
      </c>
      <c r="E336" s="16" t="s">
        <v>832</v>
      </c>
      <c r="F336" s="16">
        <v>1500</v>
      </c>
      <c r="G336" s="10" t="s">
        <v>880</v>
      </c>
    </row>
    <row r="337" customHeight="true" spans="1:7">
      <c r="A337" s="9">
        <v>335</v>
      </c>
      <c r="B337" s="16" t="s">
        <v>979</v>
      </c>
      <c r="C337" s="17" t="s">
        <v>980</v>
      </c>
      <c r="D337" s="16">
        <v>2</v>
      </c>
      <c r="E337" s="16" t="s">
        <v>981</v>
      </c>
      <c r="F337" s="16">
        <v>3000</v>
      </c>
      <c r="G337" s="10" t="s">
        <v>880</v>
      </c>
    </row>
    <row r="338" customHeight="true" spans="1:7">
      <c r="A338" s="9">
        <v>336</v>
      </c>
      <c r="B338" s="16" t="s">
        <v>982</v>
      </c>
      <c r="C338" s="17" t="s">
        <v>983</v>
      </c>
      <c r="D338" s="16">
        <v>3</v>
      </c>
      <c r="E338" s="16" t="s">
        <v>984</v>
      </c>
      <c r="F338" s="16">
        <v>4500</v>
      </c>
      <c r="G338" s="10" t="s">
        <v>880</v>
      </c>
    </row>
    <row r="339" customHeight="true" spans="1:7">
      <c r="A339" s="9">
        <v>337</v>
      </c>
      <c r="B339" s="16" t="s">
        <v>985</v>
      </c>
      <c r="C339" s="17" t="s">
        <v>986</v>
      </c>
      <c r="D339" s="16">
        <v>11</v>
      </c>
      <c r="E339" s="16" t="s">
        <v>987</v>
      </c>
      <c r="F339" s="16">
        <v>16500</v>
      </c>
      <c r="G339" s="10" t="s">
        <v>880</v>
      </c>
    </row>
    <row r="340" customHeight="true" spans="1:7">
      <c r="A340" s="9">
        <v>338</v>
      </c>
      <c r="B340" s="16" t="s">
        <v>988</v>
      </c>
      <c r="C340" s="17" t="s">
        <v>989</v>
      </c>
      <c r="D340" s="16">
        <v>1</v>
      </c>
      <c r="E340" s="16" t="s">
        <v>990</v>
      </c>
      <c r="F340" s="16">
        <v>1500</v>
      </c>
      <c r="G340" s="10" t="s">
        <v>880</v>
      </c>
    </row>
    <row r="341" customHeight="true" spans="1:7">
      <c r="A341" s="9">
        <v>339</v>
      </c>
      <c r="B341" s="16" t="s">
        <v>991</v>
      </c>
      <c r="C341" s="17" t="s">
        <v>992</v>
      </c>
      <c r="D341" s="16">
        <v>4</v>
      </c>
      <c r="E341" s="16" t="s">
        <v>993</v>
      </c>
      <c r="F341" s="16">
        <v>6000</v>
      </c>
      <c r="G341" s="10" t="s">
        <v>880</v>
      </c>
    </row>
    <row r="342" customHeight="true" spans="1:7">
      <c r="A342" s="9">
        <v>340</v>
      </c>
      <c r="B342" s="16" t="s">
        <v>994</v>
      </c>
      <c r="C342" s="17" t="s">
        <v>995</v>
      </c>
      <c r="D342" s="16">
        <v>1</v>
      </c>
      <c r="E342" s="16" t="s">
        <v>996</v>
      </c>
      <c r="F342" s="16">
        <v>1500</v>
      </c>
      <c r="G342" s="10" t="s">
        <v>880</v>
      </c>
    </row>
    <row r="343" customHeight="true" spans="1:7">
      <c r="A343" s="9">
        <v>341</v>
      </c>
      <c r="B343" s="16" t="s">
        <v>997</v>
      </c>
      <c r="C343" s="17" t="s">
        <v>998</v>
      </c>
      <c r="D343" s="16">
        <v>3</v>
      </c>
      <c r="E343" s="16" t="s">
        <v>999</v>
      </c>
      <c r="F343" s="16">
        <v>4500</v>
      </c>
      <c r="G343" s="10" t="s">
        <v>880</v>
      </c>
    </row>
    <row r="344" customHeight="true" spans="1:7">
      <c r="A344" s="9">
        <v>342</v>
      </c>
      <c r="B344" s="16" t="s">
        <v>1000</v>
      </c>
      <c r="C344" s="17" t="s">
        <v>1001</v>
      </c>
      <c r="D344" s="16">
        <v>1</v>
      </c>
      <c r="E344" s="16" t="s">
        <v>1002</v>
      </c>
      <c r="F344" s="16">
        <v>1500</v>
      </c>
      <c r="G344" s="10" t="s">
        <v>880</v>
      </c>
    </row>
    <row r="345" customHeight="true" spans="1:7">
      <c r="A345" s="9">
        <v>343</v>
      </c>
      <c r="B345" s="16" t="s">
        <v>1003</v>
      </c>
      <c r="C345" s="17" t="s">
        <v>1004</v>
      </c>
      <c r="D345" s="16">
        <v>1</v>
      </c>
      <c r="E345" s="16" t="s">
        <v>1005</v>
      </c>
      <c r="F345" s="16">
        <v>1500</v>
      </c>
      <c r="G345" s="10" t="s">
        <v>880</v>
      </c>
    </row>
    <row r="346" customHeight="true" spans="1:7">
      <c r="A346" s="9">
        <v>344</v>
      </c>
      <c r="B346" s="16" t="s">
        <v>1006</v>
      </c>
      <c r="C346" s="17" t="s">
        <v>1007</v>
      </c>
      <c r="D346" s="16">
        <v>1</v>
      </c>
      <c r="E346" s="16" t="s">
        <v>1008</v>
      </c>
      <c r="F346" s="16">
        <v>1500</v>
      </c>
      <c r="G346" s="10" t="s">
        <v>880</v>
      </c>
    </row>
    <row r="347" customHeight="true" spans="1:7">
      <c r="A347" s="9">
        <v>345</v>
      </c>
      <c r="B347" s="16" t="s">
        <v>1009</v>
      </c>
      <c r="C347" s="17" t="s">
        <v>1010</v>
      </c>
      <c r="D347" s="16">
        <v>1</v>
      </c>
      <c r="E347" s="16" t="s">
        <v>318</v>
      </c>
      <c r="F347" s="16">
        <v>1500</v>
      </c>
      <c r="G347" s="10" t="s">
        <v>880</v>
      </c>
    </row>
    <row r="348" customHeight="true" spans="1:7">
      <c r="A348" s="9">
        <v>346</v>
      </c>
      <c r="B348" s="16" t="s">
        <v>1011</v>
      </c>
      <c r="C348" s="17" t="s">
        <v>1012</v>
      </c>
      <c r="D348" s="16">
        <v>3</v>
      </c>
      <c r="E348" s="16" t="s">
        <v>1013</v>
      </c>
      <c r="F348" s="16">
        <v>4500</v>
      </c>
      <c r="G348" s="10" t="s">
        <v>880</v>
      </c>
    </row>
    <row r="349" customHeight="true" spans="1:7">
      <c r="A349" s="9">
        <v>347</v>
      </c>
      <c r="B349" s="16" t="s">
        <v>1014</v>
      </c>
      <c r="C349" s="17" t="s">
        <v>1015</v>
      </c>
      <c r="D349" s="16">
        <v>1</v>
      </c>
      <c r="E349" s="16" t="s">
        <v>1016</v>
      </c>
      <c r="F349" s="16">
        <v>1500</v>
      </c>
      <c r="G349" s="10" t="s">
        <v>880</v>
      </c>
    </row>
    <row r="350" customHeight="true" spans="1:7">
      <c r="A350" s="9">
        <v>348</v>
      </c>
      <c r="B350" s="16" t="s">
        <v>1017</v>
      </c>
      <c r="C350" s="17" t="s">
        <v>1018</v>
      </c>
      <c r="D350" s="16">
        <v>1</v>
      </c>
      <c r="E350" s="16" t="s">
        <v>1019</v>
      </c>
      <c r="F350" s="16">
        <v>1500</v>
      </c>
      <c r="G350" s="10" t="s">
        <v>880</v>
      </c>
    </row>
    <row r="351" customHeight="true" spans="1:7">
      <c r="A351" s="9">
        <v>349</v>
      </c>
      <c r="B351" s="16" t="s">
        <v>1020</v>
      </c>
      <c r="C351" s="17" t="s">
        <v>1021</v>
      </c>
      <c r="D351" s="16">
        <v>4</v>
      </c>
      <c r="E351" s="16" t="s">
        <v>1022</v>
      </c>
      <c r="F351" s="16">
        <v>6000</v>
      </c>
      <c r="G351" s="10" t="s">
        <v>880</v>
      </c>
    </row>
    <row r="352" customHeight="true" spans="1:7">
      <c r="A352" s="9">
        <v>350</v>
      </c>
      <c r="B352" s="16" t="s">
        <v>1023</v>
      </c>
      <c r="C352" s="17" t="s">
        <v>1024</v>
      </c>
      <c r="D352" s="16">
        <v>4</v>
      </c>
      <c r="E352" s="16" t="s">
        <v>1025</v>
      </c>
      <c r="F352" s="16">
        <v>6000</v>
      </c>
      <c r="G352" s="10" t="s">
        <v>880</v>
      </c>
    </row>
    <row r="353" customHeight="true" spans="1:7">
      <c r="A353" s="9">
        <v>351</v>
      </c>
      <c r="B353" s="16" t="s">
        <v>1026</v>
      </c>
      <c r="C353" s="17" t="s">
        <v>1027</v>
      </c>
      <c r="D353" s="16">
        <v>4</v>
      </c>
      <c r="E353" s="16" t="s">
        <v>1028</v>
      </c>
      <c r="F353" s="16">
        <v>6000</v>
      </c>
      <c r="G353" s="10" t="s">
        <v>880</v>
      </c>
    </row>
    <row r="354" customHeight="true" spans="1:7">
      <c r="A354" s="9">
        <v>352</v>
      </c>
      <c r="B354" s="16" t="s">
        <v>1029</v>
      </c>
      <c r="C354" s="17" t="s">
        <v>1030</v>
      </c>
      <c r="D354" s="16">
        <v>1</v>
      </c>
      <c r="E354" s="16" t="s">
        <v>1031</v>
      </c>
      <c r="F354" s="16">
        <v>1500</v>
      </c>
      <c r="G354" s="10" t="s">
        <v>880</v>
      </c>
    </row>
    <row r="355" customHeight="true" spans="1:7">
      <c r="A355" s="9">
        <v>353</v>
      </c>
      <c r="B355" s="16" t="s">
        <v>1032</v>
      </c>
      <c r="C355" s="17" t="s">
        <v>1033</v>
      </c>
      <c r="D355" s="16">
        <v>1</v>
      </c>
      <c r="E355" s="16" t="s">
        <v>1034</v>
      </c>
      <c r="F355" s="16">
        <v>1500</v>
      </c>
      <c r="G355" s="10" t="s">
        <v>880</v>
      </c>
    </row>
    <row r="356" customHeight="true" spans="1:7">
      <c r="A356" s="9">
        <v>354</v>
      </c>
      <c r="B356" s="16" t="s">
        <v>1035</v>
      </c>
      <c r="C356" s="17" t="s">
        <v>1036</v>
      </c>
      <c r="D356" s="16">
        <v>1</v>
      </c>
      <c r="E356" s="16" t="s">
        <v>1037</v>
      </c>
      <c r="F356" s="16">
        <v>1500</v>
      </c>
      <c r="G356" s="10" t="s">
        <v>880</v>
      </c>
    </row>
    <row r="357" customHeight="true" spans="1:7">
      <c r="A357" s="9">
        <v>355</v>
      </c>
      <c r="B357" s="16" t="s">
        <v>1038</v>
      </c>
      <c r="C357" s="17" t="s">
        <v>1039</v>
      </c>
      <c r="D357" s="16">
        <v>1</v>
      </c>
      <c r="E357" s="16" t="s">
        <v>1040</v>
      </c>
      <c r="F357" s="16">
        <v>1500</v>
      </c>
      <c r="G357" s="10" t="s">
        <v>880</v>
      </c>
    </row>
    <row r="358" customHeight="true" spans="1:7">
      <c r="A358" s="9">
        <v>356</v>
      </c>
      <c r="B358" s="16" t="s">
        <v>1041</v>
      </c>
      <c r="C358" s="17" t="s">
        <v>1042</v>
      </c>
      <c r="D358" s="16">
        <v>1</v>
      </c>
      <c r="E358" s="16" t="s">
        <v>1043</v>
      </c>
      <c r="F358" s="16">
        <v>1500</v>
      </c>
      <c r="G358" s="10" t="s">
        <v>880</v>
      </c>
    </row>
    <row r="359" customHeight="true" spans="1:7">
      <c r="A359" s="9">
        <v>357</v>
      </c>
      <c r="B359" s="16" t="s">
        <v>1044</v>
      </c>
      <c r="C359" s="17" t="s">
        <v>1045</v>
      </c>
      <c r="D359" s="16">
        <v>1</v>
      </c>
      <c r="E359" s="16" t="s">
        <v>1046</v>
      </c>
      <c r="F359" s="16">
        <v>1500</v>
      </c>
      <c r="G359" s="10" t="s">
        <v>880</v>
      </c>
    </row>
    <row r="360" customHeight="true" spans="1:7">
      <c r="A360" s="9">
        <v>358</v>
      </c>
      <c r="B360" s="16" t="s">
        <v>1047</v>
      </c>
      <c r="C360" s="17" t="s">
        <v>1048</v>
      </c>
      <c r="D360" s="16">
        <v>1</v>
      </c>
      <c r="E360" s="16" t="s">
        <v>1049</v>
      </c>
      <c r="F360" s="16">
        <v>1500</v>
      </c>
      <c r="G360" s="10" t="s">
        <v>880</v>
      </c>
    </row>
    <row r="361" customHeight="true" spans="1:7">
      <c r="A361" s="9">
        <v>359</v>
      </c>
      <c r="B361" s="16" t="s">
        <v>1050</v>
      </c>
      <c r="C361" s="17" t="s">
        <v>1051</v>
      </c>
      <c r="D361" s="16">
        <v>1</v>
      </c>
      <c r="E361" s="16" t="s">
        <v>1052</v>
      </c>
      <c r="F361" s="16">
        <v>1500</v>
      </c>
      <c r="G361" s="10" t="s">
        <v>880</v>
      </c>
    </row>
    <row r="362" customHeight="true" spans="1:7">
      <c r="A362" s="9">
        <v>360</v>
      </c>
      <c r="B362" s="16" t="s">
        <v>1053</v>
      </c>
      <c r="C362" s="17" t="s">
        <v>1054</v>
      </c>
      <c r="D362" s="16">
        <v>4</v>
      </c>
      <c r="E362" s="16" t="s">
        <v>1055</v>
      </c>
      <c r="F362" s="16">
        <v>6000</v>
      </c>
      <c r="G362" s="10" t="s">
        <v>880</v>
      </c>
    </row>
    <row r="363" customHeight="true" spans="1:7">
      <c r="A363" s="9">
        <v>361</v>
      </c>
      <c r="B363" s="16" t="s">
        <v>1056</v>
      </c>
      <c r="C363" s="17" t="s">
        <v>1057</v>
      </c>
      <c r="D363" s="16">
        <v>1</v>
      </c>
      <c r="E363" s="16" t="s">
        <v>1058</v>
      </c>
      <c r="F363" s="16">
        <v>1500</v>
      </c>
      <c r="G363" s="10" t="s">
        <v>880</v>
      </c>
    </row>
    <row r="364" customHeight="true" spans="1:7">
      <c r="A364" s="9">
        <v>362</v>
      </c>
      <c r="B364" s="16" t="s">
        <v>1059</v>
      </c>
      <c r="C364" s="17" t="s">
        <v>1060</v>
      </c>
      <c r="D364" s="16">
        <v>8</v>
      </c>
      <c r="E364" s="16" t="s">
        <v>1061</v>
      </c>
      <c r="F364" s="16">
        <v>12000</v>
      </c>
      <c r="G364" s="10" t="s">
        <v>880</v>
      </c>
    </row>
    <row r="365" customHeight="true" spans="1:7">
      <c r="A365" s="9">
        <v>363</v>
      </c>
      <c r="B365" s="16" t="s">
        <v>1062</v>
      </c>
      <c r="C365" s="17" t="s">
        <v>1063</v>
      </c>
      <c r="D365" s="16">
        <v>1</v>
      </c>
      <c r="E365" s="16" t="s">
        <v>682</v>
      </c>
      <c r="F365" s="16">
        <v>1500</v>
      </c>
      <c r="G365" s="10" t="s">
        <v>880</v>
      </c>
    </row>
    <row r="366" customHeight="true" spans="1:7">
      <c r="A366" s="9">
        <v>364</v>
      </c>
      <c r="B366" s="16" t="s">
        <v>1064</v>
      </c>
      <c r="C366" s="17" t="s">
        <v>1065</v>
      </c>
      <c r="D366" s="16">
        <v>1</v>
      </c>
      <c r="E366" s="16" t="s">
        <v>1066</v>
      </c>
      <c r="F366" s="16">
        <v>1500</v>
      </c>
      <c r="G366" s="10" t="s">
        <v>880</v>
      </c>
    </row>
    <row r="367" customHeight="true" spans="1:7">
      <c r="A367" s="9">
        <v>365</v>
      </c>
      <c r="B367" s="16" t="s">
        <v>1067</v>
      </c>
      <c r="C367" s="17" t="s">
        <v>1068</v>
      </c>
      <c r="D367" s="16">
        <v>1</v>
      </c>
      <c r="E367" s="16" t="s">
        <v>1069</v>
      </c>
      <c r="F367" s="16">
        <v>1500</v>
      </c>
      <c r="G367" s="10" t="s">
        <v>880</v>
      </c>
    </row>
    <row r="368" customHeight="true" spans="1:7">
      <c r="A368" s="9">
        <v>366</v>
      </c>
      <c r="B368" s="16" t="s">
        <v>1070</v>
      </c>
      <c r="C368" s="17" t="s">
        <v>1071</v>
      </c>
      <c r="D368" s="16">
        <v>1</v>
      </c>
      <c r="E368" s="16" t="s">
        <v>1072</v>
      </c>
      <c r="F368" s="16">
        <v>1500</v>
      </c>
      <c r="G368" s="10" t="s">
        <v>880</v>
      </c>
    </row>
    <row r="369" customHeight="true" spans="1:7">
      <c r="A369" s="9">
        <v>367</v>
      </c>
      <c r="B369" s="16" t="s">
        <v>1073</v>
      </c>
      <c r="C369" s="17" t="s">
        <v>1074</v>
      </c>
      <c r="D369" s="16">
        <v>1</v>
      </c>
      <c r="E369" s="16" t="s">
        <v>1075</v>
      </c>
      <c r="F369" s="16">
        <v>1500</v>
      </c>
      <c r="G369" s="10" t="s">
        <v>880</v>
      </c>
    </row>
    <row r="370" customHeight="true" spans="1:7">
      <c r="A370" s="9">
        <v>368</v>
      </c>
      <c r="B370" s="16" t="s">
        <v>1076</v>
      </c>
      <c r="C370" s="17" t="s">
        <v>1077</v>
      </c>
      <c r="D370" s="16">
        <v>1</v>
      </c>
      <c r="E370" s="16" t="s">
        <v>1078</v>
      </c>
      <c r="F370" s="16">
        <v>1500</v>
      </c>
      <c r="G370" s="10" t="s">
        <v>880</v>
      </c>
    </row>
    <row r="371" customHeight="true" spans="1:7">
      <c r="A371" s="9">
        <v>369</v>
      </c>
      <c r="B371" s="16" t="s">
        <v>1079</v>
      </c>
      <c r="C371" s="17" t="s">
        <v>1080</v>
      </c>
      <c r="D371" s="16">
        <v>5</v>
      </c>
      <c r="E371" s="16" t="s">
        <v>1081</v>
      </c>
      <c r="F371" s="16">
        <v>7500</v>
      </c>
      <c r="G371" s="10" t="s">
        <v>880</v>
      </c>
    </row>
    <row r="372" customHeight="true" spans="1:7">
      <c r="A372" s="9">
        <v>370</v>
      </c>
      <c r="B372" s="16" t="s">
        <v>1082</v>
      </c>
      <c r="C372" s="17" t="s">
        <v>1083</v>
      </c>
      <c r="D372" s="16">
        <v>1</v>
      </c>
      <c r="E372" s="16" t="s">
        <v>1084</v>
      </c>
      <c r="F372" s="16">
        <v>1500</v>
      </c>
      <c r="G372" s="10" t="s">
        <v>880</v>
      </c>
    </row>
    <row r="373" customHeight="true" spans="1:7">
      <c r="A373" s="9">
        <v>371</v>
      </c>
      <c r="B373" s="16" t="s">
        <v>1085</v>
      </c>
      <c r="C373" s="17" t="s">
        <v>1086</v>
      </c>
      <c r="D373" s="16">
        <v>3</v>
      </c>
      <c r="E373" s="16" t="s">
        <v>1087</v>
      </c>
      <c r="F373" s="16">
        <v>4500</v>
      </c>
      <c r="G373" s="10" t="s">
        <v>880</v>
      </c>
    </row>
    <row r="374" customHeight="true" spans="1:7">
      <c r="A374" s="9">
        <v>372</v>
      </c>
      <c r="B374" s="16" t="s">
        <v>1088</v>
      </c>
      <c r="C374" s="17" t="s">
        <v>1089</v>
      </c>
      <c r="D374" s="16">
        <v>1</v>
      </c>
      <c r="E374" s="16" t="s">
        <v>1090</v>
      </c>
      <c r="F374" s="16">
        <v>1500</v>
      </c>
      <c r="G374" s="10" t="s">
        <v>880</v>
      </c>
    </row>
    <row r="375" customHeight="true" spans="1:7">
      <c r="A375" s="9">
        <v>373</v>
      </c>
      <c r="B375" s="16" t="s">
        <v>1091</v>
      </c>
      <c r="C375" s="17" t="s">
        <v>1092</v>
      </c>
      <c r="D375" s="16">
        <v>3</v>
      </c>
      <c r="E375" s="16" t="s">
        <v>1093</v>
      </c>
      <c r="F375" s="16">
        <v>4500</v>
      </c>
      <c r="G375" s="10" t="s">
        <v>880</v>
      </c>
    </row>
    <row r="376" customHeight="true" spans="1:7">
      <c r="A376" s="9">
        <v>374</v>
      </c>
      <c r="B376" s="16" t="s">
        <v>1094</v>
      </c>
      <c r="C376" s="17" t="s">
        <v>1095</v>
      </c>
      <c r="D376" s="16">
        <v>5</v>
      </c>
      <c r="E376" s="16" t="s">
        <v>1096</v>
      </c>
      <c r="F376" s="16">
        <v>7500</v>
      </c>
      <c r="G376" s="10" t="s">
        <v>880</v>
      </c>
    </row>
    <row r="377" customHeight="true" spans="1:7">
      <c r="A377" s="9">
        <v>375</v>
      </c>
      <c r="B377" s="16" t="s">
        <v>1097</v>
      </c>
      <c r="C377" s="17" t="s">
        <v>1098</v>
      </c>
      <c r="D377" s="16">
        <v>1</v>
      </c>
      <c r="E377" s="16" t="s">
        <v>1099</v>
      </c>
      <c r="F377" s="16">
        <v>1500</v>
      </c>
      <c r="G377" s="10" t="s">
        <v>880</v>
      </c>
    </row>
    <row r="378" customHeight="true" spans="1:7">
      <c r="A378" s="9">
        <v>376</v>
      </c>
      <c r="B378" s="16" t="s">
        <v>1100</v>
      </c>
      <c r="C378" s="17" t="s">
        <v>1101</v>
      </c>
      <c r="D378" s="16">
        <v>10</v>
      </c>
      <c r="E378" s="16" t="s">
        <v>1102</v>
      </c>
      <c r="F378" s="16">
        <v>15000</v>
      </c>
      <c r="G378" s="10" t="s">
        <v>880</v>
      </c>
    </row>
    <row r="379" customHeight="true" spans="1:7">
      <c r="A379" s="9">
        <v>377</v>
      </c>
      <c r="B379" s="16" t="s">
        <v>1103</v>
      </c>
      <c r="C379" s="17" t="s">
        <v>1104</v>
      </c>
      <c r="D379" s="16">
        <v>3</v>
      </c>
      <c r="E379" s="16" t="s">
        <v>1105</v>
      </c>
      <c r="F379" s="16">
        <v>4500</v>
      </c>
      <c r="G379" s="10" t="s">
        <v>880</v>
      </c>
    </row>
    <row r="380" customHeight="true" spans="1:7">
      <c r="A380" s="9">
        <v>378</v>
      </c>
      <c r="B380" s="16" t="s">
        <v>1106</v>
      </c>
      <c r="C380" s="17" t="s">
        <v>1107</v>
      </c>
      <c r="D380" s="16">
        <v>7</v>
      </c>
      <c r="E380" s="16" t="s">
        <v>1108</v>
      </c>
      <c r="F380" s="16">
        <v>10500</v>
      </c>
      <c r="G380" s="10" t="s">
        <v>880</v>
      </c>
    </row>
    <row r="381" customHeight="true" spans="1:7">
      <c r="A381" s="9">
        <v>379</v>
      </c>
      <c r="B381" s="16" t="s">
        <v>1109</v>
      </c>
      <c r="C381" s="17" t="s">
        <v>1110</v>
      </c>
      <c r="D381" s="16">
        <v>1</v>
      </c>
      <c r="E381" s="16" t="s">
        <v>1111</v>
      </c>
      <c r="F381" s="16">
        <v>1500</v>
      </c>
      <c r="G381" s="10" t="s">
        <v>880</v>
      </c>
    </row>
    <row r="382" customHeight="true" spans="1:7">
      <c r="A382" s="9">
        <v>380</v>
      </c>
      <c r="B382" s="16" t="s">
        <v>1112</v>
      </c>
      <c r="C382" s="17" t="s">
        <v>1113</v>
      </c>
      <c r="D382" s="16">
        <v>1</v>
      </c>
      <c r="E382" s="16" t="s">
        <v>1114</v>
      </c>
      <c r="F382" s="16">
        <v>1500</v>
      </c>
      <c r="G382" s="10" t="s">
        <v>880</v>
      </c>
    </row>
    <row r="383" customHeight="true" spans="1:7">
      <c r="A383" s="9">
        <v>381</v>
      </c>
      <c r="B383" s="16" t="s">
        <v>1115</v>
      </c>
      <c r="C383" s="17" t="s">
        <v>1116</v>
      </c>
      <c r="D383" s="16">
        <v>1</v>
      </c>
      <c r="E383" s="16" t="s">
        <v>1117</v>
      </c>
      <c r="F383" s="16">
        <v>1500</v>
      </c>
      <c r="G383" s="10" t="s">
        <v>880</v>
      </c>
    </row>
    <row r="384" customHeight="true" spans="1:7">
      <c r="A384" s="9">
        <v>382</v>
      </c>
      <c r="B384" s="16" t="s">
        <v>1118</v>
      </c>
      <c r="C384" s="17" t="s">
        <v>1119</v>
      </c>
      <c r="D384" s="16">
        <v>1</v>
      </c>
      <c r="E384" s="16" t="s">
        <v>1120</v>
      </c>
      <c r="F384" s="16">
        <v>1500</v>
      </c>
      <c r="G384" s="10" t="s">
        <v>880</v>
      </c>
    </row>
    <row r="385" customHeight="true" spans="1:7">
      <c r="A385" s="9">
        <v>383</v>
      </c>
      <c r="B385" s="16" t="s">
        <v>1121</v>
      </c>
      <c r="C385" s="17" t="s">
        <v>1122</v>
      </c>
      <c r="D385" s="16">
        <v>1</v>
      </c>
      <c r="E385" s="16" t="s">
        <v>23</v>
      </c>
      <c r="F385" s="16">
        <v>1500</v>
      </c>
      <c r="G385" s="10" t="s">
        <v>880</v>
      </c>
    </row>
    <row r="386" customHeight="true" spans="1:7">
      <c r="A386" s="9">
        <v>384</v>
      </c>
      <c r="B386" s="16" t="s">
        <v>1123</v>
      </c>
      <c r="C386" s="17" t="s">
        <v>1124</v>
      </c>
      <c r="D386" s="16">
        <v>1</v>
      </c>
      <c r="E386" s="16" t="s">
        <v>1125</v>
      </c>
      <c r="F386" s="16">
        <v>1500</v>
      </c>
      <c r="G386" s="10" t="s">
        <v>880</v>
      </c>
    </row>
    <row r="387" customHeight="true" spans="1:7">
      <c r="A387" s="9">
        <v>385</v>
      </c>
      <c r="B387" s="16" t="s">
        <v>1126</v>
      </c>
      <c r="C387" s="17" t="s">
        <v>1127</v>
      </c>
      <c r="D387" s="16">
        <v>2</v>
      </c>
      <c r="E387" s="16" t="s">
        <v>1128</v>
      </c>
      <c r="F387" s="16">
        <v>3000</v>
      </c>
      <c r="G387" s="10" t="s">
        <v>880</v>
      </c>
    </row>
    <row r="388" customHeight="true" spans="1:7">
      <c r="A388" s="9">
        <v>386</v>
      </c>
      <c r="B388" s="16" t="s">
        <v>1129</v>
      </c>
      <c r="C388" s="17" t="s">
        <v>1130</v>
      </c>
      <c r="D388" s="16">
        <v>1</v>
      </c>
      <c r="E388" s="16" t="s">
        <v>1131</v>
      </c>
      <c r="F388" s="16">
        <v>1500</v>
      </c>
      <c r="G388" s="10" t="s">
        <v>880</v>
      </c>
    </row>
    <row r="389" customHeight="true" spans="1:7">
      <c r="A389" s="9">
        <v>387</v>
      </c>
      <c r="B389" s="16" t="s">
        <v>1132</v>
      </c>
      <c r="C389" s="17" t="s">
        <v>1133</v>
      </c>
      <c r="D389" s="16">
        <v>1</v>
      </c>
      <c r="E389" s="16" t="s">
        <v>1134</v>
      </c>
      <c r="F389" s="16">
        <v>1500</v>
      </c>
      <c r="G389" s="10" t="s">
        <v>880</v>
      </c>
    </row>
    <row r="390" customHeight="true" spans="1:7">
      <c r="A390" s="9">
        <v>388</v>
      </c>
      <c r="B390" s="16" t="s">
        <v>1135</v>
      </c>
      <c r="C390" s="17" t="s">
        <v>1136</v>
      </c>
      <c r="D390" s="16">
        <v>1</v>
      </c>
      <c r="E390" s="16" t="s">
        <v>1137</v>
      </c>
      <c r="F390" s="16">
        <v>1500</v>
      </c>
      <c r="G390" s="10" t="s">
        <v>880</v>
      </c>
    </row>
    <row r="391" customHeight="true" spans="1:7">
      <c r="A391" s="9">
        <v>389</v>
      </c>
      <c r="B391" s="16" t="s">
        <v>1138</v>
      </c>
      <c r="C391" s="17" t="s">
        <v>1139</v>
      </c>
      <c r="D391" s="16">
        <v>1</v>
      </c>
      <c r="E391" s="16" t="s">
        <v>1140</v>
      </c>
      <c r="F391" s="16">
        <v>1500</v>
      </c>
      <c r="G391" s="10" t="s">
        <v>880</v>
      </c>
    </row>
    <row r="392" customHeight="true" spans="1:7">
      <c r="A392" s="9">
        <v>390</v>
      </c>
      <c r="B392" s="16" t="s">
        <v>1141</v>
      </c>
      <c r="C392" s="17" t="s">
        <v>1142</v>
      </c>
      <c r="D392" s="16">
        <v>4</v>
      </c>
      <c r="E392" s="16" t="s">
        <v>1143</v>
      </c>
      <c r="F392" s="16">
        <v>6000</v>
      </c>
      <c r="G392" s="10" t="s">
        <v>880</v>
      </c>
    </row>
    <row r="393" customHeight="true" spans="1:7">
      <c r="A393" s="9">
        <v>391</v>
      </c>
      <c r="B393" s="16" t="s">
        <v>1144</v>
      </c>
      <c r="C393" s="17" t="s">
        <v>1145</v>
      </c>
      <c r="D393" s="16">
        <v>1</v>
      </c>
      <c r="E393" s="16" t="s">
        <v>1146</v>
      </c>
      <c r="F393" s="16">
        <v>1500</v>
      </c>
      <c r="G393" s="10" t="s">
        <v>880</v>
      </c>
    </row>
    <row r="394" customHeight="true" spans="1:7">
      <c r="A394" s="9">
        <v>392</v>
      </c>
      <c r="B394" s="16" t="s">
        <v>1147</v>
      </c>
      <c r="C394" s="17" t="s">
        <v>1148</v>
      </c>
      <c r="D394" s="16">
        <v>1</v>
      </c>
      <c r="E394" s="16" t="s">
        <v>1149</v>
      </c>
      <c r="F394" s="16">
        <v>1500</v>
      </c>
      <c r="G394" s="10" t="s">
        <v>880</v>
      </c>
    </row>
    <row r="395" customHeight="true" spans="1:7">
      <c r="A395" s="9">
        <v>393</v>
      </c>
      <c r="B395" s="16" t="s">
        <v>1150</v>
      </c>
      <c r="C395" s="17" t="s">
        <v>1151</v>
      </c>
      <c r="D395" s="16">
        <v>1</v>
      </c>
      <c r="E395" s="16" t="s">
        <v>485</v>
      </c>
      <c r="F395" s="16">
        <v>1500</v>
      </c>
      <c r="G395" s="10" t="s">
        <v>880</v>
      </c>
    </row>
    <row r="396" customHeight="true" spans="1:7">
      <c r="A396" s="9">
        <v>394</v>
      </c>
      <c r="B396" s="16" t="s">
        <v>1152</v>
      </c>
      <c r="C396" s="17" t="s">
        <v>1153</v>
      </c>
      <c r="D396" s="16">
        <v>2</v>
      </c>
      <c r="E396" s="16" t="s">
        <v>1154</v>
      </c>
      <c r="F396" s="16">
        <v>3000</v>
      </c>
      <c r="G396" s="10" t="s">
        <v>880</v>
      </c>
    </row>
    <row r="397" customHeight="true" spans="1:7">
      <c r="A397" s="9">
        <v>395</v>
      </c>
      <c r="B397" s="16" t="s">
        <v>1155</v>
      </c>
      <c r="C397" s="17" t="s">
        <v>1156</v>
      </c>
      <c r="D397" s="16">
        <v>1</v>
      </c>
      <c r="E397" s="16" t="s">
        <v>1157</v>
      </c>
      <c r="F397" s="16">
        <v>1500</v>
      </c>
      <c r="G397" s="10" t="s">
        <v>880</v>
      </c>
    </row>
    <row r="398" customHeight="true" spans="1:7">
      <c r="A398" s="9">
        <v>396</v>
      </c>
      <c r="B398" s="16" t="s">
        <v>1158</v>
      </c>
      <c r="C398" s="17" t="s">
        <v>1159</v>
      </c>
      <c r="D398" s="16">
        <v>1</v>
      </c>
      <c r="E398" s="16" t="s">
        <v>485</v>
      </c>
      <c r="F398" s="16">
        <v>1500</v>
      </c>
      <c r="G398" s="10" t="s">
        <v>880</v>
      </c>
    </row>
    <row r="399" customHeight="true" spans="1:7">
      <c r="A399" s="9">
        <v>397</v>
      </c>
      <c r="B399" s="16" t="s">
        <v>1160</v>
      </c>
      <c r="C399" s="17" t="s">
        <v>1161</v>
      </c>
      <c r="D399" s="16">
        <v>2</v>
      </c>
      <c r="E399" s="16" t="s">
        <v>1162</v>
      </c>
      <c r="F399" s="16">
        <v>3000</v>
      </c>
      <c r="G399" s="10" t="s">
        <v>880</v>
      </c>
    </row>
    <row r="400" customHeight="true" spans="1:7">
      <c r="A400" s="9">
        <v>398</v>
      </c>
      <c r="B400" s="16" t="s">
        <v>1163</v>
      </c>
      <c r="C400" s="17" t="s">
        <v>1164</v>
      </c>
      <c r="D400" s="16">
        <v>2</v>
      </c>
      <c r="E400" s="16" t="s">
        <v>1165</v>
      </c>
      <c r="F400" s="16">
        <v>3000</v>
      </c>
      <c r="G400" s="10" t="s">
        <v>880</v>
      </c>
    </row>
    <row r="401" customHeight="true" spans="1:7">
      <c r="A401" s="9">
        <v>399</v>
      </c>
      <c r="B401" s="16" t="s">
        <v>1166</v>
      </c>
      <c r="C401" s="17" t="s">
        <v>1167</v>
      </c>
      <c r="D401" s="16">
        <v>1</v>
      </c>
      <c r="E401" s="16" t="s">
        <v>1168</v>
      </c>
      <c r="F401" s="16">
        <v>1500</v>
      </c>
      <c r="G401" s="10" t="s">
        <v>880</v>
      </c>
    </row>
    <row r="402" customHeight="true" spans="1:7">
      <c r="A402" s="9">
        <v>400</v>
      </c>
      <c r="B402" s="16" t="s">
        <v>1169</v>
      </c>
      <c r="C402" s="17" t="s">
        <v>1170</v>
      </c>
      <c r="D402" s="16">
        <v>1</v>
      </c>
      <c r="E402" s="16" t="s">
        <v>1171</v>
      </c>
      <c r="F402" s="16">
        <v>1500</v>
      </c>
      <c r="G402" s="10" t="s">
        <v>880</v>
      </c>
    </row>
    <row r="403" customHeight="true" spans="1:7">
      <c r="A403" s="9">
        <v>401</v>
      </c>
      <c r="B403" s="16" t="s">
        <v>1172</v>
      </c>
      <c r="C403" s="17" t="s">
        <v>1173</v>
      </c>
      <c r="D403" s="16">
        <v>1</v>
      </c>
      <c r="E403" s="16" t="s">
        <v>1174</v>
      </c>
      <c r="F403" s="16">
        <v>1500</v>
      </c>
      <c r="G403" s="10" t="s">
        <v>880</v>
      </c>
    </row>
    <row r="404" customHeight="true" spans="1:7">
      <c r="A404" s="9">
        <v>402</v>
      </c>
      <c r="B404" s="16" t="s">
        <v>1175</v>
      </c>
      <c r="C404" s="17" t="s">
        <v>1176</v>
      </c>
      <c r="D404" s="16">
        <v>2</v>
      </c>
      <c r="E404" s="16" t="s">
        <v>1177</v>
      </c>
      <c r="F404" s="16">
        <v>3000</v>
      </c>
      <c r="G404" s="10" t="s">
        <v>880</v>
      </c>
    </row>
    <row r="405" customHeight="true" spans="1:7">
      <c r="A405" s="9">
        <v>403</v>
      </c>
      <c r="B405" s="16" t="s">
        <v>1178</v>
      </c>
      <c r="C405" s="17" t="s">
        <v>1179</v>
      </c>
      <c r="D405" s="16">
        <v>1</v>
      </c>
      <c r="E405" s="16" t="s">
        <v>1180</v>
      </c>
      <c r="F405" s="16">
        <v>1500</v>
      </c>
      <c r="G405" s="10" t="s">
        <v>880</v>
      </c>
    </row>
    <row r="406" customHeight="true" spans="1:7">
      <c r="A406" s="9">
        <v>404</v>
      </c>
      <c r="B406" s="16" t="s">
        <v>1181</v>
      </c>
      <c r="C406" s="17" t="s">
        <v>1182</v>
      </c>
      <c r="D406" s="16">
        <v>1</v>
      </c>
      <c r="E406" s="16" t="s">
        <v>1183</v>
      </c>
      <c r="F406" s="16">
        <v>1500</v>
      </c>
      <c r="G406" s="10" t="s">
        <v>880</v>
      </c>
    </row>
    <row r="407" customHeight="true" spans="1:7">
      <c r="A407" s="9">
        <v>405</v>
      </c>
      <c r="B407" s="16" t="s">
        <v>1184</v>
      </c>
      <c r="C407" s="17" t="s">
        <v>1185</v>
      </c>
      <c r="D407" s="16">
        <v>1</v>
      </c>
      <c r="E407" s="16" t="s">
        <v>1186</v>
      </c>
      <c r="F407" s="16">
        <v>1500</v>
      </c>
      <c r="G407" s="10" t="s">
        <v>880</v>
      </c>
    </row>
    <row r="408" customHeight="true" spans="1:7">
      <c r="A408" s="9">
        <v>406</v>
      </c>
      <c r="B408" s="16" t="s">
        <v>1187</v>
      </c>
      <c r="C408" s="17" t="s">
        <v>1188</v>
      </c>
      <c r="D408" s="16">
        <v>2</v>
      </c>
      <c r="E408" s="16" t="s">
        <v>1189</v>
      </c>
      <c r="F408" s="16">
        <v>3000</v>
      </c>
      <c r="G408" s="10" t="s">
        <v>880</v>
      </c>
    </row>
    <row r="409" customHeight="true" spans="1:7">
      <c r="A409" s="9">
        <v>407</v>
      </c>
      <c r="B409" s="16" t="s">
        <v>1190</v>
      </c>
      <c r="C409" s="17" t="s">
        <v>1191</v>
      </c>
      <c r="D409" s="16">
        <v>1</v>
      </c>
      <c r="E409" s="16" t="s">
        <v>1192</v>
      </c>
      <c r="F409" s="16">
        <v>1500</v>
      </c>
      <c r="G409" s="10" t="s">
        <v>880</v>
      </c>
    </row>
    <row r="410" customHeight="true" spans="1:7">
      <c r="A410" s="9">
        <v>408</v>
      </c>
      <c r="B410" s="16" t="s">
        <v>1193</v>
      </c>
      <c r="C410" s="17" t="s">
        <v>1194</v>
      </c>
      <c r="D410" s="16">
        <v>1</v>
      </c>
      <c r="E410" s="16" t="s">
        <v>1195</v>
      </c>
      <c r="F410" s="16">
        <v>1500</v>
      </c>
      <c r="G410" s="10" t="s">
        <v>880</v>
      </c>
    </row>
    <row r="411" customHeight="true" spans="1:7">
      <c r="A411" s="9">
        <v>409</v>
      </c>
      <c r="B411" s="16" t="s">
        <v>1196</v>
      </c>
      <c r="C411" s="17" t="s">
        <v>1197</v>
      </c>
      <c r="D411" s="16">
        <v>1</v>
      </c>
      <c r="E411" s="16" t="s">
        <v>1198</v>
      </c>
      <c r="F411" s="16">
        <v>1500</v>
      </c>
      <c r="G411" s="10" t="s">
        <v>880</v>
      </c>
    </row>
    <row r="412" customHeight="true" spans="1:7">
      <c r="A412" s="9">
        <v>410</v>
      </c>
      <c r="B412" s="16" t="s">
        <v>1199</v>
      </c>
      <c r="C412" s="17" t="s">
        <v>1200</v>
      </c>
      <c r="D412" s="16">
        <v>1</v>
      </c>
      <c r="E412" s="16" t="s">
        <v>1201</v>
      </c>
      <c r="F412" s="16">
        <v>1500</v>
      </c>
      <c r="G412" s="10" t="s">
        <v>880</v>
      </c>
    </row>
    <row r="413" customHeight="true" spans="1:7">
      <c r="A413" s="9">
        <v>411</v>
      </c>
      <c r="B413" s="16" t="s">
        <v>1202</v>
      </c>
      <c r="C413" s="17" t="s">
        <v>1203</v>
      </c>
      <c r="D413" s="16">
        <v>2</v>
      </c>
      <c r="E413" s="16" t="s">
        <v>1204</v>
      </c>
      <c r="F413" s="16">
        <v>3000</v>
      </c>
      <c r="G413" s="10" t="s">
        <v>880</v>
      </c>
    </row>
    <row r="414" customHeight="true" spans="1:7">
      <c r="A414" s="9">
        <v>412</v>
      </c>
      <c r="B414" s="16" t="s">
        <v>1205</v>
      </c>
      <c r="C414" s="17" t="s">
        <v>1206</v>
      </c>
      <c r="D414" s="16">
        <v>3</v>
      </c>
      <c r="E414" s="16" t="s">
        <v>1207</v>
      </c>
      <c r="F414" s="16">
        <v>4500</v>
      </c>
      <c r="G414" s="10" t="s">
        <v>880</v>
      </c>
    </row>
    <row r="415" customHeight="true" spans="1:7">
      <c r="A415" s="9">
        <v>413</v>
      </c>
      <c r="B415" s="16" t="s">
        <v>1208</v>
      </c>
      <c r="C415" s="17" t="s">
        <v>1209</v>
      </c>
      <c r="D415" s="16">
        <v>1</v>
      </c>
      <c r="E415" s="16" t="s">
        <v>1210</v>
      </c>
      <c r="F415" s="16">
        <v>1500</v>
      </c>
      <c r="G415" s="10" t="s">
        <v>880</v>
      </c>
    </row>
    <row r="416" customHeight="true" spans="1:7">
      <c r="A416" s="9">
        <v>414</v>
      </c>
      <c r="B416" s="16" t="s">
        <v>1211</v>
      </c>
      <c r="C416" s="17" t="s">
        <v>1212</v>
      </c>
      <c r="D416" s="16">
        <v>1</v>
      </c>
      <c r="E416" s="16" t="s">
        <v>1213</v>
      </c>
      <c r="F416" s="16">
        <v>1500</v>
      </c>
      <c r="G416" s="10" t="s">
        <v>880</v>
      </c>
    </row>
    <row r="417" customHeight="true" spans="1:7">
      <c r="A417" s="9">
        <v>415</v>
      </c>
      <c r="B417" s="9" t="s">
        <v>1214</v>
      </c>
      <c r="C417" s="21" t="s">
        <v>1215</v>
      </c>
      <c r="D417" s="10">
        <v>4</v>
      </c>
      <c r="E417" s="10" t="s">
        <v>1216</v>
      </c>
      <c r="F417" s="9">
        <v>6000</v>
      </c>
      <c r="G417" s="10" t="s">
        <v>1217</v>
      </c>
    </row>
    <row r="418" customHeight="true" spans="1:7">
      <c r="A418" s="9">
        <v>416</v>
      </c>
      <c r="B418" s="9" t="s">
        <v>1218</v>
      </c>
      <c r="C418" s="21" t="s">
        <v>1219</v>
      </c>
      <c r="D418" s="10">
        <v>2</v>
      </c>
      <c r="E418" s="10" t="s">
        <v>1220</v>
      </c>
      <c r="F418" s="9">
        <v>3000</v>
      </c>
      <c r="G418" s="10" t="s">
        <v>1217</v>
      </c>
    </row>
    <row r="419" customHeight="true" spans="1:7">
      <c r="A419" s="9">
        <v>417</v>
      </c>
      <c r="B419" s="9" t="s">
        <v>1221</v>
      </c>
      <c r="C419" s="21" t="s">
        <v>1222</v>
      </c>
      <c r="D419" s="10">
        <v>2</v>
      </c>
      <c r="E419" s="10" t="s">
        <v>1223</v>
      </c>
      <c r="F419" s="9">
        <v>3000</v>
      </c>
      <c r="G419" s="10" t="s">
        <v>1217</v>
      </c>
    </row>
    <row r="420" customHeight="true" spans="1:7">
      <c r="A420" s="9">
        <v>418</v>
      </c>
      <c r="B420" s="9" t="s">
        <v>1224</v>
      </c>
      <c r="C420" s="21" t="s">
        <v>1225</v>
      </c>
      <c r="D420" s="10">
        <v>5</v>
      </c>
      <c r="E420" s="10" t="s">
        <v>1226</v>
      </c>
      <c r="F420" s="9">
        <v>7500</v>
      </c>
      <c r="G420" s="10" t="s">
        <v>1217</v>
      </c>
    </row>
    <row r="421" customHeight="true" spans="1:7">
      <c r="A421" s="9">
        <v>419</v>
      </c>
      <c r="B421" s="9" t="s">
        <v>1227</v>
      </c>
      <c r="C421" s="21" t="s">
        <v>1228</v>
      </c>
      <c r="D421" s="10">
        <v>2</v>
      </c>
      <c r="E421" s="10" t="s">
        <v>1229</v>
      </c>
      <c r="F421" s="9">
        <v>3000</v>
      </c>
      <c r="G421" s="10" t="s">
        <v>1217</v>
      </c>
    </row>
    <row r="422" customHeight="true" spans="1:7">
      <c r="A422" s="9">
        <v>420</v>
      </c>
      <c r="B422" s="9" t="s">
        <v>1230</v>
      </c>
      <c r="C422" s="21" t="s">
        <v>1231</v>
      </c>
      <c r="D422" s="10">
        <v>7</v>
      </c>
      <c r="E422" s="10" t="s">
        <v>1232</v>
      </c>
      <c r="F422" s="9">
        <v>10500</v>
      </c>
      <c r="G422" s="10" t="s">
        <v>1217</v>
      </c>
    </row>
    <row r="423" customHeight="true" spans="1:7">
      <c r="A423" s="9">
        <v>421</v>
      </c>
      <c r="B423" s="35" t="s">
        <v>1233</v>
      </c>
      <c r="C423" s="17" t="s">
        <v>1234</v>
      </c>
      <c r="D423" s="10">
        <v>1</v>
      </c>
      <c r="E423" s="20" t="s">
        <v>17</v>
      </c>
      <c r="F423" s="10">
        <v>1500</v>
      </c>
      <c r="G423" s="10" t="s">
        <v>1217</v>
      </c>
    </row>
    <row r="424" customHeight="true" spans="1:7">
      <c r="A424" s="9">
        <v>422</v>
      </c>
      <c r="B424" s="14" t="s">
        <v>1235</v>
      </c>
      <c r="C424" s="22" t="s">
        <v>1236</v>
      </c>
      <c r="D424" s="9">
        <v>1</v>
      </c>
      <c r="E424" s="10" t="s">
        <v>49</v>
      </c>
      <c r="F424" s="9">
        <v>1500</v>
      </c>
      <c r="G424" s="10" t="s">
        <v>1217</v>
      </c>
    </row>
    <row r="425" customHeight="true" spans="1:7">
      <c r="A425" s="9">
        <v>423</v>
      </c>
      <c r="B425" s="36" t="s">
        <v>1237</v>
      </c>
      <c r="C425" s="13" t="s">
        <v>1238</v>
      </c>
      <c r="D425" s="10">
        <v>1</v>
      </c>
      <c r="E425" s="10" t="s">
        <v>1239</v>
      </c>
      <c r="F425" s="10">
        <v>1500</v>
      </c>
      <c r="G425" s="10" t="s">
        <v>1217</v>
      </c>
    </row>
    <row r="426" customHeight="true" spans="1:7">
      <c r="A426" s="9">
        <v>424</v>
      </c>
      <c r="B426" s="14" t="s">
        <v>1240</v>
      </c>
      <c r="C426" s="22" t="s">
        <v>1241</v>
      </c>
      <c r="D426" s="9">
        <v>1</v>
      </c>
      <c r="E426" s="10" t="s">
        <v>1242</v>
      </c>
      <c r="F426" s="9">
        <v>1500</v>
      </c>
      <c r="G426" s="10" t="s">
        <v>1217</v>
      </c>
    </row>
    <row r="427" customHeight="true" spans="1:7">
      <c r="A427" s="9">
        <v>425</v>
      </c>
      <c r="B427" s="14" t="s">
        <v>1243</v>
      </c>
      <c r="C427" s="22" t="s">
        <v>1244</v>
      </c>
      <c r="D427" s="9">
        <v>1</v>
      </c>
      <c r="E427" s="10" t="s">
        <v>1245</v>
      </c>
      <c r="F427" s="9">
        <v>1500</v>
      </c>
      <c r="G427" s="10" t="s">
        <v>1217</v>
      </c>
    </row>
    <row r="428" customHeight="true" spans="1:7">
      <c r="A428" s="9">
        <v>426</v>
      </c>
      <c r="B428" s="36" t="s">
        <v>1246</v>
      </c>
      <c r="C428" s="13" t="s">
        <v>1247</v>
      </c>
      <c r="D428" s="10">
        <v>1</v>
      </c>
      <c r="E428" s="10" t="s">
        <v>17</v>
      </c>
      <c r="F428" s="10">
        <v>1500</v>
      </c>
      <c r="G428" s="10" t="s">
        <v>1217</v>
      </c>
    </row>
    <row r="429" customHeight="true" spans="1:7">
      <c r="A429" s="9">
        <v>427</v>
      </c>
      <c r="B429" s="14" t="s">
        <v>1248</v>
      </c>
      <c r="C429" s="22" t="s">
        <v>1249</v>
      </c>
      <c r="D429" s="9">
        <v>1</v>
      </c>
      <c r="E429" s="10" t="s">
        <v>10</v>
      </c>
      <c r="F429" s="9">
        <v>1500</v>
      </c>
      <c r="G429" s="10" t="s">
        <v>1217</v>
      </c>
    </row>
    <row r="430" customHeight="true" spans="1:7">
      <c r="A430" s="9">
        <v>428</v>
      </c>
      <c r="B430" s="9" t="s">
        <v>1250</v>
      </c>
      <c r="C430" s="21" t="s">
        <v>1251</v>
      </c>
      <c r="D430" s="10">
        <v>6</v>
      </c>
      <c r="E430" s="10" t="s">
        <v>1252</v>
      </c>
      <c r="F430" s="9">
        <v>9000</v>
      </c>
      <c r="G430" s="10" t="s">
        <v>1217</v>
      </c>
    </row>
    <row r="431" customHeight="true" spans="1:7">
      <c r="A431" s="9">
        <v>429</v>
      </c>
      <c r="B431" s="9" t="s">
        <v>1253</v>
      </c>
      <c r="C431" s="21" t="s">
        <v>1254</v>
      </c>
      <c r="D431" s="10">
        <v>6</v>
      </c>
      <c r="E431" s="10" t="s">
        <v>1255</v>
      </c>
      <c r="F431" s="9">
        <v>9000</v>
      </c>
      <c r="G431" s="10" t="s">
        <v>1217</v>
      </c>
    </row>
    <row r="432" customHeight="true" spans="1:7">
      <c r="A432" s="9">
        <v>430</v>
      </c>
      <c r="B432" s="14" t="s">
        <v>1256</v>
      </c>
      <c r="C432" s="22" t="s">
        <v>1257</v>
      </c>
      <c r="D432" s="9">
        <v>1</v>
      </c>
      <c r="E432" s="10" t="s">
        <v>1258</v>
      </c>
      <c r="F432" s="9">
        <v>1500</v>
      </c>
      <c r="G432" s="10" t="s">
        <v>1217</v>
      </c>
    </row>
    <row r="433" customHeight="true" spans="1:7">
      <c r="A433" s="9">
        <v>431</v>
      </c>
      <c r="B433" s="9" t="s">
        <v>1259</v>
      </c>
      <c r="C433" s="21" t="s">
        <v>1260</v>
      </c>
      <c r="D433" s="10">
        <v>2</v>
      </c>
      <c r="E433" s="10" t="s">
        <v>1261</v>
      </c>
      <c r="F433" s="9">
        <v>3000</v>
      </c>
      <c r="G433" s="10" t="s">
        <v>1217</v>
      </c>
    </row>
    <row r="434" customHeight="true" spans="1:7">
      <c r="A434" s="9">
        <v>432</v>
      </c>
      <c r="B434" s="36" t="s">
        <v>1262</v>
      </c>
      <c r="C434" s="13" t="s">
        <v>1263</v>
      </c>
      <c r="D434" s="10">
        <v>1</v>
      </c>
      <c r="E434" s="10" t="s">
        <v>81</v>
      </c>
      <c r="F434" s="10">
        <v>1500</v>
      </c>
      <c r="G434" s="10" t="s">
        <v>1217</v>
      </c>
    </row>
    <row r="435" customHeight="true" spans="1:7">
      <c r="A435" s="9">
        <v>433</v>
      </c>
      <c r="B435" s="35" t="s">
        <v>1264</v>
      </c>
      <c r="C435" s="17" t="s">
        <v>1265</v>
      </c>
      <c r="D435" s="10">
        <v>1</v>
      </c>
      <c r="E435" s="20" t="s">
        <v>1266</v>
      </c>
      <c r="F435" s="10">
        <v>1500</v>
      </c>
      <c r="G435" s="10" t="s">
        <v>1217</v>
      </c>
    </row>
    <row r="436" customHeight="true" spans="1:7">
      <c r="A436" s="9">
        <v>434</v>
      </c>
      <c r="B436" s="14" t="s">
        <v>1267</v>
      </c>
      <c r="C436" s="22" t="s">
        <v>1268</v>
      </c>
      <c r="D436" s="9">
        <v>1</v>
      </c>
      <c r="E436" s="10" t="s">
        <v>84</v>
      </c>
      <c r="F436" s="9">
        <v>1500</v>
      </c>
      <c r="G436" s="10" t="s">
        <v>1217</v>
      </c>
    </row>
    <row r="437" customHeight="true" spans="1:7">
      <c r="A437" s="9">
        <v>435</v>
      </c>
      <c r="B437" s="9" t="s">
        <v>1269</v>
      </c>
      <c r="C437" s="21" t="s">
        <v>1270</v>
      </c>
      <c r="D437" s="10">
        <v>2</v>
      </c>
      <c r="E437" s="10" t="s">
        <v>1271</v>
      </c>
      <c r="F437" s="9">
        <v>3000</v>
      </c>
      <c r="G437" s="10" t="s">
        <v>1217</v>
      </c>
    </row>
    <row r="438" customHeight="true" spans="1:7">
      <c r="A438" s="9">
        <v>436</v>
      </c>
      <c r="B438" s="14" t="s">
        <v>1272</v>
      </c>
      <c r="C438" s="22" t="s">
        <v>1273</v>
      </c>
      <c r="D438" s="10">
        <v>2</v>
      </c>
      <c r="E438" s="10" t="s">
        <v>1274</v>
      </c>
      <c r="F438" s="10">
        <v>3000</v>
      </c>
      <c r="G438" s="10" t="s">
        <v>1217</v>
      </c>
    </row>
    <row r="439" customHeight="true" spans="1:7">
      <c r="A439" s="9">
        <v>437</v>
      </c>
      <c r="B439" s="14" t="s">
        <v>1275</v>
      </c>
      <c r="C439" s="22" t="s">
        <v>1276</v>
      </c>
      <c r="D439" s="9">
        <v>1</v>
      </c>
      <c r="E439" s="10" t="s">
        <v>226</v>
      </c>
      <c r="F439" s="9">
        <v>1500</v>
      </c>
      <c r="G439" s="10" t="s">
        <v>1217</v>
      </c>
    </row>
    <row r="440" customHeight="true" spans="1:7">
      <c r="A440" s="9">
        <v>438</v>
      </c>
      <c r="B440" s="36" t="s">
        <v>1277</v>
      </c>
      <c r="C440" s="13" t="s">
        <v>1278</v>
      </c>
      <c r="D440" s="10">
        <v>1</v>
      </c>
      <c r="E440" s="10" t="s">
        <v>142</v>
      </c>
      <c r="F440" s="10">
        <v>1500</v>
      </c>
      <c r="G440" s="10" t="s">
        <v>1217</v>
      </c>
    </row>
    <row r="441" customHeight="true" spans="1:7">
      <c r="A441" s="9">
        <v>439</v>
      </c>
      <c r="B441" s="14" t="s">
        <v>1279</v>
      </c>
      <c r="C441" s="22" t="s">
        <v>1280</v>
      </c>
      <c r="D441" s="9">
        <v>1</v>
      </c>
      <c r="E441" s="10" t="s">
        <v>226</v>
      </c>
      <c r="F441" s="9">
        <v>1500</v>
      </c>
      <c r="G441" s="10" t="s">
        <v>1217</v>
      </c>
    </row>
    <row r="442" customHeight="true" spans="1:7">
      <c r="A442" s="9">
        <v>440</v>
      </c>
      <c r="B442" s="37" t="s">
        <v>1281</v>
      </c>
      <c r="C442" s="24" t="s">
        <v>1282</v>
      </c>
      <c r="D442" s="10">
        <v>2</v>
      </c>
      <c r="E442" s="10" t="s">
        <v>1283</v>
      </c>
      <c r="F442" s="9">
        <v>3000</v>
      </c>
      <c r="G442" s="10" t="s">
        <v>1217</v>
      </c>
    </row>
    <row r="443" customHeight="true" spans="1:7">
      <c r="A443" s="9">
        <v>441</v>
      </c>
      <c r="B443" s="36" t="s">
        <v>1284</v>
      </c>
      <c r="C443" s="13" t="s">
        <v>1285</v>
      </c>
      <c r="D443" s="10">
        <v>1</v>
      </c>
      <c r="E443" s="10" t="s">
        <v>226</v>
      </c>
      <c r="F443" s="10">
        <v>1500</v>
      </c>
      <c r="G443" s="10" t="s">
        <v>1217</v>
      </c>
    </row>
    <row r="444" customHeight="true" spans="1:7">
      <c r="A444" s="9">
        <v>442</v>
      </c>
      <c r="B444" s="9" t="s">
        <v>1286</v>
      </c>
      <c r="C444" s="21" t="s">
        <v>1287</v>
      </c>
      <c r="D444" s="10">
        <v>8</v>
      </c>
      <c r="E444" s="10" t="s">
        <v>1288</v>
      </c>
      <c r="F444" s="9">
        <v>12000</v>
      </c>
      <c r="G444" s="10" t="s">
        <v>1217</v>
      </c>
    </row>
    <row r="445" customHeight="true" spans="1:7">
      <c r="A445" s="9">
        <v>443</v>
      </c>
      <c r="B445" s="9" t="s">
        <v>1289</v>
      </c>
      <c r="C445" s="21" t="s">
        <v>1290</v>
      </c>
      <c r="D445" s="10">
        <v>10</v>
      </c>
      <c r="E445" s="10" t="s">
        <v>1291</v>
      </c>
      <c r="F445" s="9">
        <v>15000</v>
      </c>
      <c r="G445" s="10" t="s">
        <v>1217</v>
      </c>
    </row>
    <row r="446" customHeight="true" spans="1:7">
      <c r="A446" s="9">
        <v>444</v>
      </c>
      <c r="B446" s="14" t="s">
        <v>1292</v>
      </c>
      <c r="C446" s="22" t="s">
        <v>1293</v>
      </c>
      <c r="D446" s="9">
        <v>1</v>
      </c>
      <c r="E446" s="10" t="s">
        <v>226</v>
      </c>
      <c r="F446" s="9">
        <v>1500</v>
      </c>
      <c r="G446" s="10" t="s">
        <v>1217</v>
      </c>
    </row>
    <row r="447" customHeight="true" spans="1:7">
      <c r="A447" s="9">
        <v>445</v>
      </c>
      <c r="B447" s="14" t="s">
        <v>1294</v>
      </c>
      <c r="C447" s="22" t="s">
        <v>1295</v>
      </c>
      <c r="D447" s="9">
        <v>1</v>
      </c>
      <c r="E447" s="10" t="s">
        <v>84</v>
      </c>
      <c r="F447" s="9">
        <v>1500</v>
      </c>
      <c r="G447" s="10" t="s">
        <v>1217</v>
      </c>
    </row>
    <row r="448" customHeight="true" spans="1:7">
      <c r="A448" s="9">
        <v>446</v>
      </c>
      <c r="B448" s="36" t="s">
        <v>1296</v>
      </c>
      <c r="C448" s="13" t="s">
        <v>1297</v>
      </c>
      <c r="D448" s="10">
        <v>1</v>
      </c>
      <c r="E448" s="10" t="s">
        <v>1298</v>
      </c>
      <c r="F448" s="10">
        <v>1500</v>
      </c>
      <c r="G448" s="10" t="s">
        <v>1217</v>
      </c>
    </row>
    <row r="449" customHeight="true" spans="1:7">
      <c r="A449" s="9">
        <v>447</v>
      </c>
      <c r="B449" s="14" t="s">
        <v>1299</v>
      </c>
      <c r="C449" s="22" t="s">
        <v>1300</v>
      </c>
      <c r="D449" s="9">
        <v>1</v>
      </c>
      <c r="E449" s="10" t="s">
        <v>226</v>
      </c>
      <c r="F449" s="9">
        <v>1500</v>
      </c>
      <c r="G449" s="10" t="s">
        <v>1217</v>
      </c>
    </row>
    <row r="450" customHeight="true" spans="1:7">
      <c r="A450" s="9">
        <v>448</v>
      </c>
      <c r="B450" s="14" t="s">
        <v>1301</v>
      </c>
      <c r="C450" s="22" t="s">
        <v>1302</v>
      </c>
      <c r="D450" s="9">
        <v>1</v>
      </c>
      <c r="E450" s="10" t="s">
        <v>1303</v>
      </c>
      <c r="F450" s="9">
        <v>1500</v>
      </c>
      <c r="G450" s="10" t="s">
        <v>1217</v>
      </c>
    </row>
    <row r="451" customHeight="true" spans="1:7">
      <c r="A451" s="9">
        <v>449</v>
      </c>
      <c r="B451" s="9" t="s">
        <v>1304</v>
      </c>
      <c r="C451" s="21" t="s">
        <v>1305</v>
      </c>
      <c r="D451" s="10">
        <v>3</v>
      </c>
      <c r="E451" s="10" t="s">
        <v>1306</v>
      </c>
      <c r="F451" s="9">
        <v>4500</v>
      </c>
      <c r="G451" s="10" t="s">
        <v>1217</v>
      </c>
    </row>
    <row r="452" customHeight="true" spans="1:7">
      <c r="A452" s="9">
        <v>450</v>
      </c>
      <c r="B452" s="14" t="s">
        <v>1307</v>
      </c>
      <c r="C452" s="22" t="s">
        <v>1308</v>
      </c>
      <c r="D452" s="10">
        <v>1</v>
      </c>
      <c r="E452" s="10" t="s">
        <v>196</v>
      </c>
      <c r="F452" s="10">
        <v>1500</v>
      </c>
      <c r="G452" s="10" t="s">
        <v>1217</v>
      </c>
    </row>
    <row r="453" customHeight="true" spans="1:7">
      <c r="A453" s="9">
        <v>451</v>
      </c>
      <c r="B453" s="14" t="s">
        <v>1309</v>
      </c>
      <c r="C453" s="22" t="s">
        <v>1310</v>
      </c>
      <c r="D453" s="9">
        <v>1</v>
      </c>
      <c r="E453" s="10" t="s">
        <v>226</v>
      </c>
      <c r="F453" s="9">
        <v>1500</v>
      </c>
      <c r="G453" s="10" t="s">
        <v>1217</v>
      </c>
    </row>
    <row r="454" customHeight="true" spans="1:7">
      <c r="A454" s="9">
        <v>452</v>
      </c>
      <c r="B454" s="35" t="s">
        <v>1311</v>
      </c>
      <c r="C454" s="17" t="s">
        <v>1312</v>
      </c>
      <c r="D454" s="10">
        <v>1</v>
      </c>
      <c r="E454" s="20" t="s">
        <v>1313</v>
      </c>
      <c r="F454" s="10">
        <v>1500</v>
      </c>
      <c r="G454" s="10" t="s">
        <v>1217</v>
      </c>
    </row>
    <row r="455" customHeight="true" spans="1:7">
      <c r="A455" s="9">
        <v>453</v>
      </c>
      <c r="B455" s="9" t="s">
        <v>1314</v>
      </c>
      <c r="C455" s="21" t="s">
        <v>1315</v>
      </c>
      <c r="D455" s="10">
        <v>6</v>
      </c>
      <c r="E455" s="10" t="s">
        <v>1316</v>
      </c>
      <c r="F455" s="9">
        <v>9000</v>
      </c>
      <c r="G455" s="10" t="s">
        <v>1217</v>
      </c>
    </row>
    <row r="456" customHeight="true" spans="1:7">
      <c r="A456" s="9">
        <v>454</v>
      </c>
      <c r="B456" s="9" t="s">
        <v>1317</v>
      </c>
      <c r="C456" s="21" t="s">
        <v>1318</v>
      </c>
      <c r="D456" s="9">
        <v>34</v>
      </c>
      <c r="E456" s="20" t="s">
        <v>1319</v>
      </c>
      <c r="F456" s="9">
        <v>51000</v>
      </c>
      <c r="G456" s="10" t="s">
        <v>1217</v>
      </c>
    </row>
    <row r="457" customHeight="true" spans="1:7">
      <c r="A457" s="9">
        <v>455</v>
      </c>
      <c r="B457" s="38" t="s">
        <v>1320</v>
      </c>
      <c r="C457" s="21" t="s">
        <v>1321</v>
      </c>
      <c r="D457" s="9">
        <v>158</v>
      </c>
      <c r="E457" s="19" t="s">
        <v>1322</v>
      </c>
      <c r="F457" s="9">
        <v>237000</v>
      </c>
      <c r="G457" s="10" t="s">
        <v>1217</v>
      </c>
    </row>
    <row r="458" customHeight="true" spans="1:7">
      <c r="A458" s="9">
        <v>456</v>
      </c>
      <c r="B458" s="14" t="s">
        <v>1323</v>
      </c>
      <c r="C458" s="22" t="s">
        <v>1324</v>
      </c>
      <c r="D458" s="10">
        <v>12</v>
      </c>
      <c r="E458" s="10" t="s">
        <v>1325</v>
      </c>
      <c r="F458" s="9">
        <v>18000</v>
      </c>
      <c r="G458" s="10" t="s">
        <v>1217</v>
      </c>
    </row>
    <row r="459" customHeight="true" spans="1:7">
      <c r="A459" s="9">
        <v>457</v>
      </c>
      <c r="B459" s="14" t="s">
        <v>1326</v>
      </c>
      <c r="C459" s="22" t="s">
        <v>1327</v>
      </c>
      <c r="D459" s="9">
        <v>1</v>
      </c>
      <c r="E459" s="10" t="s">
        <v>226</v>
      </c>
      <c r="F459" s="9">
        <v>1500</v>
      </c>
      <c r="G459" s="10" t="s">
        <v>1217</v>
      </c>
    </row>
    <row r="460" customHeight="true" spans="1:7">
      <c r="A460" s="9">
        <v>458</v>
      </c>
      <c r="B460" s="16" t="s">
        <v>1328</v>
      </c>
      <c r="C460" s="17" t="s">
        <v>1329</v>
      </c>
      <c r="D460" s="10">
        <v>1</v>
      </c>
      <c r="E460" s="20" t="s">
        <v>1330</v>
      </c>
      <c r="F460" s="10">
        <v>1500</v>
      </c>
      <c r="G460" s="10" t="s">
        <v>1217</v>
      </c>
    </row>
    <row r="461" customHeight="true" spans="1:7">
      <c r="A461" s="9">
        <v>459</v>
      </c>
      <c r="B461" s="14" t="s">
        <v>1331</v>
      </c>
      <c r="C461" s="22" t="s">
        <v>1332</v>
      </c>
      <c r="D461" s="9">
        <v>1</v>
      </c>
      <c r="E461" s="10" t="s">
        <v>1333</v>
      </c>
      <c r="F461" s="9">
        <v>1500</v>
      </c>
      <c r="G461" s="10" t="s">
        <v>1217</v>
      </c>
    </row>
    <row r="462" customHeight="true" spans="1:7">
      <c r="A462" s="9">
        <v>460</v>
      </c>
      <c r="B462" s="14" t="s">
        <v>1334</v>
      </c>
      <c r="C462" s="22" t="s">
        <v>1335</v>
      </c>
      <c r="D462" s="9">
        <v>1</v>
      </c>
      <c r="E462" s="14" t="s">
        <v>1336</v>
      </c>
      <c r="F462" s="9">
        <v>1500</v>
      </c>
      <c r="G462" s="10" t="s">
        <v>1217</v>
      </c>
    </row>
    <row r="463" customHeight="true" spans="1:7">
      <c r="A463" s="9">
        <v>461</v>
      </c>
      <c r="B463" s="9" t="s">
        <v>1337</v>
      </c>
      <c r="C463" s="21" t="s">
        <v>1338</v>
      </c>
      <c r="D463" s="10">
        <v>3</v>
      </c>
      <c r="E463" s="10" t="s">
        <v>1339</v>
      </c>
      <c r="F463" s="9">
        <v>4500</v>
      </c>
      <c r="G463" s="10" t="s">
        <v>1217</v>
      </c>
    </row>
    <row r="464" customHeight="true" spans="1:7">
      <c r="A464" s="9">
        <v>462</v>
      </c>
      <c r="B464" s="14" t="s">
        <v>1340</v>
      </c>
      <c r="C464" s="22" t="s">
        <v>1341</v>
      </c>
      <c r="D464" s="9">
        <v>1</v>
      </c>
      <c r="E464" s="10" t="s">
        <v>49</v>
      </c>
      <c r="F464" s="9">
        <v>1500</v>
      </c>
      <c r="G464" s="10" t="s">
        <v>1217</v>
      </c>
    </row>
    <row r="465" customHeight="true" spans="1:7">
      <c r="A465" s="9">
        <v>463</v>
      </c>
      <c r="B465" s="14" t="s">
        <v>1342</v>
      </c>
      <c r="C465" s="22" t="s">
        <v>1343</v>
      </c>
      <c r="D465" s="9">
        <v>1</v>
      </c>
      <c r="E465" s="10" t="s">
        <v>142</v>
      </c>
      <c r="F465" s="9">
        <v>1500</v>
      </c>
      <c r="G465" s="10" t="s">
        <v>1217</v>
      </c>
    </row>
    <row r="466" customHeight="true" spans="1:7">
      <c r="A466" s="9">
        <v>464</v>
      </c>
      <c r="B466" s="9" t="s">
        <v>1344</v>
      </c>
      <c r="C466" s="21" t="s">
        <v>1345</v>
      </c>
      <c r="D466" s="10">
        <v>2</v>
      </c>
      <c r="E466" s="10" t="s">
        <v>1346</v>
      </c>
      <c r="F466" s="9">
        <v>3000</v>
      </c>
      <c r="G466" s="10" t="s">
        <v>1217</v>
      </c>
    </row>
    <row r="467" customHeight="true" spans="1:7">
      <c r="A467" s="9">
        <v>465</v>
      </c>
      <c r="B467" s="14" t="s">
        <v>1347</v>
      </c>
      <c r="C467" s="22" t="s">
        <v>1348</v>
      </c>
      <c r="D467" s="9">
        <v>1</v>
      </c>
      <c r="E467" s="10" t="s">
        <v>58</v>
      </c>
      <c r="F467" s="9">
        <v>1500</v>
      </c>
      <c r="G467" s="10" t="s">
        <v>1217</v>
      </c>
    </row>
    <row r="468" customHeight="true" spans="1:7">
      <c r="A468" s="9">
        <v>466</v>
      </c>
      <c r="B468" s="14" t="s">
        <v>1349</v>
      </c>
      <c r="C468" s="22" t="s">
        <v>1350</v>
      </c>
      <c r="D468" s="9">
        <v>1</v>
      </c>
      <c r="E468" s="10" t="s">
        <v>1351</v>
      </c>
      <c r="F468" s="9">
        <v>1500</v>
      </c>
      <c r="G468" s="10" t="s">
        <v>1217</v>
      </c>
    </row>
    <row r="469" customHeight="true" spans="1:7">
      <c r="A469" s="9">
        <v>467</v>
      </c>
      <c r="B469" s="36" t="s">
        <v>1352</v>
      </c>
      <c r="C469" s="13" t="s">
        <v>1353</v>
      </c>
      <c r="D469" s="10">
        <v>1</v>
      </c>
      <c r="E469" s="10" t="s">
        <v>1354</v>
      </c>
      <c r="F469" s="10">
        <v>1500</v>
      </c>
      <c r="G469" s="10" t="s">
        <v>1217</v>
      </c>
    </row>
    <row r="470" customHeight="true" spans="1:7">
      <c r="A470" s="9">
        <v>468</v>
      </c>
      <c r="B470" s="37" t="s">
        <v>1355</v>
      </c>
      <c r="C470" s="24" t="s">
        <v>1356</v>
      </c>
      <c r="D470" s="10">
        <v>2</v>
      </c>
      <c r="E470" s="10" t="s">
        <v>1357</v>
      </c>
      <c r="F470" s="9">
        <v>3000</v>
      </c>
      <c r="G470" s="10" t="s">
        <v>1217</v>
      </c>
    </row>
    <row r="471" customHeight="true" spans="1:7">
      <c r="A471" s="9">
        <v>469</v>
      </c>
      <c r="B471" s="9" t="s">
        <v>1358</v>
      </c>
      <c r="C471" s="21" t="s">
        <v>1359</v>
      </c>
      <c r="D471" s="10">
        <v>2</v>
      </c>
      <c r="E471" s="10" t="s">
        <v>1360</v>
      </c>
      <c r="F471" s="9">
        <v>3000</v>
      </c>
      <c r="G471" s="10" t="s">
        <v>1217</v>
      </c>
    </row>
    <row r="472" customHeight="true" spans="1:7">
      <c r="A472" s="9">
        <v>470</v>
      </c>
      <c r="B472" s="14" t="s">
        <v>1361</v>
      </c>
      <c r="C472" s="22" t="s">
        <v>1362</v>
      </c>
      <c r="D472" s="9">
        <v>1</v>
      </c>
      <c r="E472" s="10" t="s">
        <v>226</v>
      </c>
      <c r="F472" s="9">
        <v>1500</v>
      </c>
      <c r="G472" s="10" t="s">
        <v>1217</v>
      </c>
    </row>
    <row r="473" customHeight="true" spans="1:7">
      <c r="A473" s="9">
        <v>471</v>
      </c>
      <c r="B473" s="14" t="s">
        <v>1363</v>
      </c>
      <c r="C473" s="22" t="s">
        <v>1364</v>
      </c>
      <c r="D473" s="9">
        <v>1</v>
      </c>
      <c r="E473" s="10" t="s">
        <v>1245</v>
      </c>
      <c r="F473" s="9">
        <v>1500</v>
      </c>
      <c r="G473" s="10" t="s">
        <v>1217</v>
      </c>
    </row>
    <row r="474" customHeight="true" spans="1:7">
      <c r="A474" s="9">
        <v>472</v>
      </c>
      <c r="B474" s="14" t="s">
        <v>1365</v>
      </c>
      <c r="C474" s="22" t="s">
        <v>1366</v>
      </c>
      <c r="D474" s="9">
        <v>1</v>
      </c>
      <c r="E474" s="10" t="s">
        <v>1367</v>
      </c>
      <c r="F474" s="9">
        <v>1500</v>
      </c>
      <c r="G474" s="10" t="s">
        <v>1217</v>
      </c>
    </row>
    <row r="475" customHeight="true" spans="1:7">
      <c r="A475" s="9">
        <v>473</v>
      </c>
      <c r="B475" s="36" t="s">
        <v>1368</v>
      </c>
      <c r="C475" s="11" t="s">
        <v>1369</v>
      </c>
      <c r="D475" s="10">
        <v>1</v>
      </c>
      <c r="E475" s="10" t="s">
        <v>17</v>
      </c>
      <c r="F475" s="9">
        <v>1500</v>
      </c>
      <c r="G475" s="10" t="s">
        <v>1217</v>
      </c>
    </row>
    <row r="476" customHeight="true" spans="1:7">
      <c r="A476" s="9">
        <v>474</v>
      </c>
      <c r="B476" s="9" t="s">
        <v>1370</v>
      </c>
      <c r="C476" s="21" t="s">
        <v>1371</v>
      </c>
      <c r="D476" s="10">
        <v>2</v>
      </c>
      <c r="E476" s="10" t="s">
        <v>1372</v>
      </c>
      <c r="F476" s="9">
        <v>3000</v>
      </c>
      <c r="G476" s="10" t="s">
        <v>1217</v>
      </c>
    </row>
    <row r="477" customHeight="true" spans="1:7">
      <c r="A477" s="9">
        <v>475</v>
      </c>
      <c r="B477" s="14" t="s">
        <v>1373</v>
      </c>
      <c r="C477" s="22" t="s">
        <v>1374</v>
      </c>
      <c r="D477" s="9">
        <v>1</v>
      </c>
      <c r="E477" s="10" t="s">
        <v>179</v>
      </c>
      <c r="F477" s="9">
        <v>1500</v>
      </c>
      <c r="G477" s="10" t="s">
        <v>1217</v>
      </c>
    </row>
    <row r="478" customHeight="true" spans="1:7">
      <c r="A478" s="9">
        <v>476</v>
      </c>
      <c r="B478" s="9" t="s">
        <v>1375</v>
      </c>
      <c r="C478" s="21" t="s">
        <v>1376</v>
      </c>
      <c r="D478" s="10">
        <v>7</v>
      </c>
      <c r="E478" s="10" t="s">
        <v>1377</v>
      </c>
      <c r="F478" s="9">
        <v>10500</v>
      </c>
      <c r="G478" s="10" t="s">
        <v>1217</v>
      </c>
    </row>
    <row r="479" customHeight="true" spans="1:7">
      <c r="A479" s="9">
        <v>477</v>
      </c>
      <c r="B479" s="35" t="s">
        <v>1378</v>
      </c>
      <c r="C479" s="17" t="s">
        <v>1379</v>
      </c>
      <c r="D479" s="10">
        <v>1</v>
      </c>
      <c r="E479" s="20" t="s">
        <v>1380</v>
      </c>
      <c r="F479" s="10">
        <v>1500</v>
      </c>
      <c r="G479" s="10" t="s">
        <v>1217</v>
      </c>
    </row>
    <row r="480" customHeight="true" spans="1:7">
      <c r="A480" s="9">
        <v>478</v>
      </c>
      <c r="B480" s="14" t="s">
        <v>1381</v>
      </c>
      <c r="C480" s="22" t="s">
        <v>1382</v>
      </c>
      <c r="D480" s="9">
        <v>1</v>
      </c>
      <c r="E480" s="10" t="s">
        <v>617</v>
      </c>
      <c r="F480" s="9">
        <v>1500</v>
      </c>
      <c r="G480" s="10" t="s">
        <v>1217</v>
      </c>
    </row>
    <row r="481" customHeight="true" spans="1:7">
      <c r="A481" s="9">
        <v>479</v>
      </c>
      <c r="B481" s="9" t="s">
        <v>1383</v>
      </c>
      <c r="C481" s="21" t="s">
        <v>1384</v>
      </c>
      <c r="D481" s="10">
        <v>3</v>
      </c>
      <c r="E481" s="10" t="s">
        <v>1385</v>
      </c>
      <c r="F481" s="9">
        <v>4500</v>
      </c>
      <c r="G481" s="10" t="s">
        <v>1217</v>
      </c>
    </row>
    <row r="482" customHeight="true" spans="1:7">
      <c r="A482" s="9">
        <v>480</v>
      </c>
      <c r="B482" s="14" t="s">
        <v>1386</v>
      </c>
      <c r="C482" s="22" t="s">
        <v>1387</v>
      </c>
      <c r="D482" s="9">
        <v>1</v>
      </c>
      <c r="E482" s="10" t="s">
        <v>23</v>
      </c>
      <c r="F482" s="9">
        <v>1500</v>
      </c>
      <c r="G482" s="10" t="s">
        <v>1217</v>
      </c>
    </row>
    <row r="483" customHeight="true" spans="1:7">
      <c r="A483" s="9">
        <v>481</v>
      </c>
      <c r="B483" s="14" t="s">
        <v>1388</v>
      </c>
      <c r="C483" s="22" t="s">
        <v>1389</v>
      </c>
      <c r="D483" s="9">
        <v>1</v>
      </c>
      <c r="E483" s="10" t="s">
        <v>214</v>
      </c>
      <c r="F483" s="9">
        <v>1500</v>
      </c>
      <c r="G483" s="10" t="s">
        <v>1217</v>
      </c>
    </row>
    <row r="484" customHeight="true" spans="1:7">
      <c r="A484" s="9">
        <v>482</v>
      </c>
      <c r="B484" s="36" t="s">
        <v>1390</v>
      </c>
      <c r="C484" s="13" t="s">
        <v>1391</v>
      </c>
      <c r="D484" s="10">
        <v>1</v>
      </c>
      <c r="E484" s="10" t="s">
        <v>17</v>
      </c>
      <c r="F484" s="10">
        <v>1500</v>
      </c>
      <c r="G484" s="10" t="s">
        <v>1217</v>
      </c>
    </row>
    <row r="485" customHeight="true" spans="1:7">
      <c r="A485" s="9">
        <v>483</v>
      </c>
      <c r="B485" s="16" t="s">
        <v>1392</v>
      </c>
      <c r="C485" s="17" t="s">
        <v>1393</v>
      </c>
      <c r="D485" s="10">
        <v>2</v>
      </c>
      <c r="E485" s="10" t="s">
        <v>1394</v>
      </c>
      <c r="F485" s="9">
        <v>3000</v>
      </c>
      <c r="G485" s="10" t="s">
        <v>1217</v>
      </c>
    </row>
    <row r="486" customHeight="true" spans="1:7">
      <c r="A486" s="9">
        <v>484</v>
      </c>
      <c r="B486" s="35" t="s">
        <v>1395</v>
      </c>
      <c r="C486" s="17" t="s">
        <v>1396</v>
      </c>
      <c r="D486" s="10">
        <v>1</v>
      </c>
      <c r="E486" s="20" t="s">
        <v>226</v>
      </c>
      <c r="F486" s="10">
        <v>1500</v>
      </c>
      <c r="G486" s="10" t="s">
        <v>1217</v>
      </c>
    </row>
    <row r="487" customHeight="true" spans="1:7">
      <c r="A487" s="9">
        <v>485</v>
      </c>
      <c r="B487" s="9" t="s">
        <v>1397</v>
      </c>
      <c r="C487" s="21" t="s">
        <v>1398</v>
      </c>
      <c r="D487" s="10">
        <v>12</v>
      </c>
      <c r="E487" s="10" t="s">
        <v>1399</v>
      </c>
      <c r="F487" s="9">
        <v>18000</v>
      </c>
      <c r="G487" s="10" t="s">
        <v>1217</v>
      </c>
    </row>
    <row r="488" customHeight="true" spans="1:7">
      <c r="A488" s="9">
        <v>486</v>
      </c>
      <c r="B488" s="14" t="s">
        <v>1400</v>
      </c>
      <c r="C488" s="22" t="s">
        <v>1401</v>
      </c>
      <c r="D488" s="9">
        <v>1</v>
      </c>
      <c r="E488" s="10" t="s">
        <v>58</v>
      </c>
      <c r="F488" s="9">
        <v>1500</v>
      </c>
      <c r="G488" s="10" t="s">
        <v>1217</v>
      </c>
    </row>
    <row r="489" customHeight="true" spans="1:7">
      <c r="A489" s="9">
        <v>487</v>
      </c>
      <c r="B489" s="9" t="s">
        <v>1402</v>
      </c>
      <c r="C489" s="21" t="s">
        <v>1403</v>
      </c>
      <c r="D489" s="10">
        <v>3</v>
      </c>
      <c r="E489" s="10" t="s">
        <v>1404</v>
      </c>
      <c r="F489" s="9">
        <v>4500</v>
      </c>
      <c r="G489" s="10" t="s">
        <v>1217</v>
      </c>
    </row>
    <row r="490" customHeight="true" spans="1:7">
      <c r="A490" s="9">
        <v>488</v>
      </c>
      <c r="B490" s="9" t="s">
        <v>1405</v>
      </c>
      <c r="C490" s="21" t="s">
        <v>1406</v>
      </c>
      <c r="D490" s="10">
        <v>4</v>
      </c>
      <c r="E490" s="10" t="s">
        <v>1407</v>
      </c>
      <c r="F490" s="9">
        <v>6000</v>
      </c>
      <c r="G490" s="10" t="s">
        <v>1217</v>
      </c>
    </row>
    <row r="491" customHeight="true" spans="1:7">
      <c r="A491" s="9">
        <v>489</v>
      </c>
      <c r="B491" s="36" t="s">
        <v>1408</v>
      </c>
      <c r="C491" s="13" t="s">
        <v>1409</v>
      </c>
      <c r="D491" s="10">
        <v>2</v>
      </c>
      <c r="E491" s="10" t="s">
        <v>1410</v>
      </c>
      <c r="F491" s="10">
        <v>3000</v>
      </c>
      <c r="G491" s="10" t="s">
        <v>1217</v>
      </c>
    </row>
    <row r="492" customHeight="true" spans="1:7">
      <c r="A492" s="9">
        <v>490</v>
      </c>
      <c r="B492" s="9" t="s">
        <v>1411</v>
      </c>
      <c r="C492" s="21" t="s">
        <v>1412</v>
      </c>
      <c r="D492" s="10">
        <v>3</v>
      </c>
      <c r="E492" s="10" t="s">
        <v>1413</v>
      </c>
      <c r="F492" s="9">
        <v>4500</v>
      </c>
      <c r="G492" s="10" t="s">
        <v>1217</v>
      </c>
    </row>
    <row r="493" customHeight="true" spans="1:7">
      <c r="A493" s="9">
        <v>491</v>
      </c>
      <c r="B493" s="39" t="s">
        <v>1414</v>
      </c>
      <c r="C493" s="21" t="s">
        <v>1415</v>
      </c>
      <c r="D493" s="10">
        <v>3</v>
      </c>
      <c r="E493" s="10" t="s">
        <v>1416</v>
      </c>
      <c r="F493" s="9">
        <v>4500</v>
      </c>
      <c r="G493" s="10" t="s">
        <v>1217</v>
      </c>
    </row>
    <row r="494" customHeight="true" spans="1:7">
      <c r="A494" s="9">
        <v>492</v>
      </c>
      <c r="B494" s="35" t="s">
        <v>1417</v>
      </c>
      <c r="C494" s="21" t="s">
        <v>1418</v>
      </c>
      <c r="D494" s="9">
        <v>61</v>
      </c>
      <c r="E494" s="20" t="s">
        <v>1419</v>
      </c>
      <c r="F494" s="9">
        <v>91500</v>
      </c>
      <c r="G494" s="10" t="s">
        <v>1217</v>
      </c>
    </row>
    <row r="495" customHeight="true" spans="1:7">
      <c r="A495" s="9">
        <v>493</v>
      </c>
      <c r="B495" s="14" t="s">
        <v>1420</v>
      </c>
      <c r="C495" s="22" t="s">
        <v>1421</v>
      </c>
      <c r="D495" s="9">
        <v>2</v>
      </c>
      <c r="E495" s="10" t="s">
        <v>1422</v>
      </c>
      <c r="F495" s="9">
        <v>3000</v>
      </c>
      <c r="G495" s="10" t="s">
        <v>1217</v>
      </c>
    </row>
    <row r="496" customHeight="true" spans="1:7">
      <c r="A496" s="9">
        <v>494</v>
      </c>
      <c r="B496" s="9" t="s">
        <v>1423</v>
      </c>
      <c r="C496" s="21" t="s">
        <v>1424</v>
      </c>
      <c r="D496" s="10">
        <v>4</v>
      </c>
      <c r="E496" s="10" t="s">
        <v>1425</v>
      </c>
      <c r="F496" s="9">
        <v>6000</v>
      </c>
      <c r="G496" s="10" t="s">
        <v>1217</v>
      </c>
    </row>
    <row r="497" customHeight="true" spans="1:7">
      <c r="A497" s="9">
        <v>495</v>
      </c>
      <c r="B497" s="14" t="s">
        <v>1426</v>
      </c>
      <c r="C497" s="22" t="s">
        <v>1427</v>
      </c>
      <c r="D497" s="9">
        <v>1</v>
      </c>
      <c r="E497" s="10" t="s">
        <v>1428</v>
      </c>
      <c r="F497" s="9">
        <v>1500</v>
      </c>
      <c r="G497" s="10" t="s">
        <v>1217</v>
      </c>
    </row>
    <row r="498" customHeight="true" spans="1:7">
      <c r="A498" s="9">
        <v>496</v>
      </c>
      <c r="B498" s="9" t="s">
        <v>1429</v>
      </c>
      <c r="C498" s="21" t="s">
        <v>1430</v>
      </c>
      <c r="D498" s="10">
        <v>4</v>
      </c>
      <c r="E498" s="10" t="s">
        <v>1431</v>
      </c>
      <c r="F498" s="9">
        <v>6000</v>
      </c>
      <c r="G498" s="10" t="s">
        <v>1217</v>
      </c>
    </row>
    <row r="499" customHeight="true" spans="1:7">
      <c r="A499" s="9">
        <v>497</v>
      </c>
      <c r="B499" s="37" t="s">
        <v>1432</v>
      </c>
      <c r="C499" s="24" t="s">
        <v>1433</v>
      </c>
      <c r="D499" s="10">
        <v>3</v>
      </c>
      <c r="E499" s="10" t="s">
        <v>1434</v>
      </c>
      <c r="F499" s="9">
        <v>4500</v>
      </c>
      <c r="G499" s="10" t="s">
        <v>1217</v>
      </c>
    </row>
    <row r="500" customHeight="true" spans="1:7">
      <c r="A500" s="9">
        <v>498</v>
      </c>
      <c r="B500" s="35" t="s">
        <v>1435</v>
      </c>
      <c r="C500" s="17" t="s">
        <v>1436</v>
      </c>
      <c r="D500" s="10">
        <v>1</v>
      </c>
      <c r="E500" s="20" t="s">
        <v>84</v>
      </c>
      <c r="F500" s="10">
        <v>1500</v>
      </c>
      <c r="G500" s="10" t="s">
        <v>1217</v>
      </c>
    </row>
    <row r="501" customHeight="true" spans="1:7">
      <c r="A501" s="9">
        <v>499</v>
      </c>
      <c r="B501" s="35" t="s">
        <v>1437</v>
      </c>
      <c r="C501" s="17" t="s">
        <v>1438</v>
      </c>
      <c r="D501" s="10">
        <v>1</v>
      </c>
      <c r="E501" s="20" t="s">
        <v>1439</v>
      </c>
      <c r="F501" s="10">
        <v>1500</v>
      </c>
      <c r="G501" s="10" t="s">
        <v>1217</v>
      </c>
    </row>
    <row r="502" customHeight="true" spans="1:7">
      <c r="A502" s="9">
        <v>500</v>
      </c>
      <c r="B502" s="9" t="s">
        <v>1440</v>
      </c>
      <c r="C502" s="21" t="s">
        <v>1441</v>
      </c>
      <c r="D502" s="10">
        <v>2</v>
      </c>
      <c r="E502" s="10" t="s">
        <v>1442</v>
      </c>
      <c r="F502" s="9">
        <v>3000</v>
      </c>
      <c r="G502" s="10" t="s">
        <v>1217</v>
      </c>
    </row>
    <row r="503" customHeight="true" spans="1:7">
      <c r="A503" s="9">
        <v>501</v>
      </c>
      <c r="B503" s="14" t="s">
        <v>1443</v>
      </c>
      <c r="C503" s="22" t="s">
        <v>1444</v>
      </c>
      <c r="D503" s="9">
        <v>1</v>
      </c>
      <c r="E503" s="10" t="s">
        <v>58</v>
      </c>
      <c r="F503" s="9">
        <v>1500</v>
      </c>
      <c r="G503" s="10" t="s">
        <v>1217</v>
      </c>
    </row>
    <row r="504" customHeight="true" spans="1:7">
      <c r="A504" s="9">
        <v>502</v>
      </c>
      <c r="B504" s="14" t="s">
        <v>1445</v>
      </c>
      <c r="C504" s="22" t="s">
        <v>1446</v>
      </c>
      <c r="D504" s="9">
        <v>1</v>
      </c>
      <c r="E504" s="10" t="s">
        <v>49</v>
      </c>
      <c r="F504" s="9">
        <v>1500</v>
      </c>
      <c r="G504" s="10" t="s">
        <v>1217</v>
      </c>
    </row>
    <row r="505" customHeight="true" spans="1:7">
      <c r="A505" s="9">
        <v>503</v>
      </c>
      <c r="B505" s="9" t="s">
        <v>1447</v>
      </c>
      <c r="C505" s="21" t="s">
        <v>1448</v>
      </c>
      <c r="D505" s="10">
        <v>5</v>
      </c>
      <c r="E505" s="10" t="s">
        <v>1449</v>
      </c>
      <c r="F505" s="9">
        <v>7500</v>
      </c>
      <c r="G505" s="10" t="s">
        <v>1217</v>
      </c>
    </row>
    <row r="506" customHeight="true" spans="1:7">
      <c r="A506" s="9">
        <v>504</v>
      </c>
      <c r="B506" s="16" t="s">
        <v>1450</v>
      </c>
      <c r="C506" s="21" t="s">
        <v>1451</v>
      </c>
      <c r="D506" s="10">
        <v>5</v>
      </c>
      <c r="E506" s="10" t="s">
        <v>1452</v>
      </c>
      <c r="F506" s="9">
        <v>7500</v>
      </c>
      <c r="G506" s="10" t="s">
        <v>1217</v>
      </c>
    </row>
    <row r="507" customHeight="true" spans="1:7">
      <c r="A507" s="9">
        <v>505</v>
      </c>
      <c r="B507" s="39" t="s">
        <v>1453</v>
      </c>
      <c r="C507" s="22" t="s">
        <v>1454</v>
      </c>
      <c r="D507" s="10">
        <v>2</v>
      </c>
      <c r="E507" s="10" t="s">
        <v>1455</v>
      </c>
      <c r="F507" s="9">
        <v>3000</v>
      </c>
      <c r="G507" s="10" t="s">
        <v>1217</v>
      </c>
    </row>
    <row r="508" customHeight="true" spans="1:7">
      <c r="A508" s="9">
        <v>506</v>
      </c>
      <c r="B508" s="14" t="s">
        <v>1456</v>
      </c>
      <c r="C508" s="22" t="s">
        <v>1457</v>
      </c>
      <c r="D508" s="9">
        <v>1</v>
      </c>
      <c r="E508" s="10" t="s">
        <v>1458</v>
      </c>
      <c r="F508" s="9">
        <v>1500</v>
      </c>
      <c r="G508" s="10" t="s">
        <v>1217</v>
      </c>
    </row>
    <row r="509" customHeight="true" spans="1:7">
      <c r="A509" s="9">
        <v>507</v>
      </c>
      <c r="B509" s="36" t="s">
        <v>1459</v>
      </c>
      <c r="C509" s="13" t="s">
        <v>1460</v>
      </c>
      <c r="D509" s="10">
        <v>4</v>
      </c>
      <c r="E509" s="10" t="s">
        <v>1461</v>
      </c>
      <c r="F509" s="10">
        <v>6000</v>
      </c>
      <c r="G509" s="10" t="s">
        <v>1217</v>
      </c>
    </row>
    <row r="510" customHeight="true" spans="1:7">
      <c r="A510" s="9">
        <v>508</v>
      </c>
      <c r="B510" s="14" t="s">
        <v>1462</v>
      </c>
      <c r="C510" s="22" t="s">
        <v>1463</v>
      </c>
      <c r="D510" s="9">
        <v>1</v>
      </c>
      <c r="E510" s="10" t="s">
        <v>1245</v>
      </c>
      <c r="F510" s="9">
        <v>1500</v>
      </c>
      <c r="G510" s="10" t="s">
        <v>1217</v>
      </c>
    </row>
    <row r="511" customHeight="true" spans="1:7">
      <c r="A511" s="9">
        <v>509</v>
      </c>
      <c r="B511" s="14" t="s">
        <v>1464</v>
      </c>
      <c r="C511" s="22" t="s">
        <v>1465</v>
      </c>
      <c r="D511" s="9">
        <v>1</v>
      </c>
      <c r="E511" s="10" t="s">
        <v>226</v>
      </c>
      <c r="F511" s="9">
        <v>1500</v>
      </c>
      <c r="G511" s="10" t="s">
        <v>1217</v>
      </c>
    </row>
    <row r="512" customHeight="true" spans="1:7">
      <c r="A512" s="9">
        <v>510</v>
      </c>
      <c r="B512" s="35" t="s">
        <v>1466</v>
      </c>
      <c r="C512" s="17" t="s">
        <v>1467</v>
      </c>
      <c r="D512" s="10">
        <v>1</v>
      </c>
      <c r="E512" s="20" t="s">
        <v>81</v>
      </c>
      <c r="F512" s="10">
        <v>1500</v>
      </c>
      <c r="G512" s="10" t="s">
        <v>1217</v>
      </c>
    </row>
    <row r="513" customHeight="true" spans="1:7">
      <c r="A513" s="9">
        <v>511</v>
      </c>
      <c r="B513" s="14" t="s">
        <v>1468</v>
      </c>
      <c r="C513" s="22" t="s">
        <v>1469</v>
      </c>
      <c r="D513" s="10">
        <v>1</v>
      </c>
      <c r="E513" s="14" t="s">
        <v>1470</v>
      </c>
      <c r="F513" s="10">
        <v>1500</v>
      </c>
      <c r="G513" s="10" t="s">
        <v>1217</v>
      </c>
    </row>
    <row r="514" customHeight="true" spans="1:7">
      <c r="A514" s="9">
        <v>512</v>
      </c>
      <c r="B514" s="35" t="s">
        <v>1471</v>
      </c>
      <c r="C514" s="17" t="s">
        <v>1472</v>
      </c>
      <c r="D514" s="10">
        <v>1</v>
      </c>
      <c r="E514" s="20" t="s">
        <v>1336</v>
      </c>
      <c r="F514" s="10">
        <v>1500</v>
      </c>
      <c r="G514" s="10" t="s">
        <v>1217</v>
      </c>
    </row>
    <row r="515" customHeight="true" spans="1:7">
      <c r="A515" s="9">
        <v>513</v>
      </c>
      <c r="B515" s="14" t="s">
        <v>1473</v>
      </c>
      <c r="C515" s="22" t="s">
        <v>1474</v>
      </c>
      <c r="D515" s="9">
        <v>1</v>
      </c>
      <c r="E515" s="10" t="s">
        <v>1380</v>
      </c>
      <c r="F515" s="9">
        <v>1500</v>
      </c>
      <c r="G515" s="10" t="s">
        <v>1217</v>
      </c>
    </row>
    <row r="516" customHeight="true" spans="1:7">
      <c r="A516" s="9">
        <v>514</v>
      </c>
      <c r="B516" s="35" t="s">
        <v>1475</v>
      </c>
      <c r="C516" s="17" t="s">
        <v>1476</v>
      </c>
      <c r="D516" s="10">
        <v>1</v>
      </c>
      <c r="E516" s="20" t="s">
        <v>1477</v>
      </c>
      <c r="F516" s="10">
        <v>1500</v>
      </c>
      <c r="G516" s="10" t="s">
        <v>1217</v>
      </c>
    </row>
    <row r="517" customHeight="true" spans="1:7">
      <c r="A517" s="9">
        <v>515</v>
      </c>
      <c r="B517" s="35" t="s">
        <v>1478</v>
      </c>
      <c r="C517" s="17" t="s">
        <v>1479</v>
      </c>
      <c r="D517" s="10">
        <v>1</v>
      </c>
      <c r="E517" s="20" t="s">
        <v>49</v>
      </c>
      <c r="F517" s="10">
        <v>1500</v>
      </c>
      <c r="G517" s="10" t="s">
        <v>1217</v>
      </c>
    </row>
    <row r="518" customHeight="true" spans="1:7">
      <c r="A518" s="9">
        <v>516</v>
      </c>
      <c r="B518" s="14" t="s">
        <v>1480</v>
      </c>
      <c r="C518" s="22" t="s">
        <v>1481</v>
      </c>
      <c r="D518" s="10">
        <v>2</v>
      </c>
      <c r="E518" s="10" t="s">
        <v>1482</v>
      </c>
      <c r="F518" s="9">
        <v>3000</v>
      </c>
      <c r="G518" s="10" t="s">
        <v>1217</v>
      </c>
    </row>
    <row r="519" customHeight="true" spans="1:7">
      <c r="A519" s="9">
        <v>517</v>
      </c>
      <c r="B519" s="36" t="s">
        <v>1483</v>
      </c>
      <c r="C519" s="13" t="s">
        <v>1484</v>
      </c>
      <c r="D519" s="10">
        <v>1</v>
      </c>
      <c r="E519" s="10" t="s">
        <v>58</v>
      </c>
      <c r="F519" s="10">
        <v>1500</v>
      </c>
      <c r="G519" s="10" t="s">
        <v>1217</v>
      </c>
    </row>
    <row r="520" customHeight="true" spans="1:7">
      <c r="A520" s="9">
        <v>518</v>
      </c>
      <c r="B520" s="35" t="s">
        <v>1485</v>
      </c>
      <c r="C520" s="17" t="s">
        <v>1486</v>
      </c>
      <c r="D520" s="10">
        <v>1</v>
      </c>
      <c r="E520" s="20" t="s">
        <v>58</v>
      </c>
      <c r="F520" s="10">
        <v>1500</v>
      </c>
      <c r="G520" s="10" t="s">
        <v>1217</v>
      </c>
    </row>
    <row r="521" customHeight="true" spans="1:7">
      <c r="A521" s="9">
        <v>519</v>
      </c>
      <c r="B521" s="37" t="s">
        <v>1487</v>
      </c>
      <c r="C521" s="24" t="s">
        <v>1488</v>
      </c>
      <c r="D521" s="10">
        <v>2</v>
      </c>
      <c r="E521" s="10" t="s">
        <v>1489</v>
      </c>
      <c r="F521" s="9">
        <v>3000</v>
      </c>
      <c r="G521" s="10" t="s">
        <v>1217</v>
      </c>
    </row>
    <row r="522" customHeight="true" spans="1:7">
      <c r="A522" s="9">
        <v>520</v>
      </c>
      <c r="B522" s="9" t="s">
        <v>1490</v>
      </c>
      <c r="C522" s="21" t="s">
        <v>1491</v>
      </c>
      <c r="D522" s="10">
        <v>2</v>
      </c>
      <c r="E522" s="10" t="s">
        <v>1492</v>
      </c>
      <c r="F522" s="9">
        <v>3000</v>
      </c>
      <c r="G522" s="10" t="s">
        <v>1217</v>
      </c>
    </row>
    <row r="523" customHeight="true" spans="1:7">
      <c r="A523" s="9">
        <v>521</v>
      </c>
      <c r="B523" s="9" t="s">
        <v>1493</v>
      </c>
      <c r="C523" s="21" t="s">
        <v>1494</v>
      </c>
      <c r="D523" s="10">
        <v>3</v>
      </c>
      <c r="E523" s="10" t="s">
        <v>1495</v>
      </c>
      <c r="F523" s="9">
        <v>4500</v>
      </c>
      <c r="G523" s="10" t="s">
        <v>1217</v>
      </c>
    </row>
    <row r="524" customHeight="true" spans="1:7">
      <c r="A524" s="9">
        <v>522</v>
      </c>
      <c r="B524" s="9" t="s">
        <v>1496</v>
      </c>
      <c r="C524" s="21" t="s">
        <v>1497</v>
      </c>
      <c r="D524" s="9">
        <v>32</v>
      </c>
      <c r="E524" s="20" t="s">
        <v>1498</v>
      </c>
      <c r="F524" s="9">
        <v>48000</v>
      </c>
      <c r="G524" s="10" t="s">
        <v>1217</v>
      </c>
    </row>
    <row r="525" customHeight="true" spans="1:7">
      <c r="A525" s="9">
        <v>523</v>
      </c>
      <c r="B525" s="36" t="s">
        <v>1499</v>
      </c>
      <c r="C525" s="13" t="s">
        <v>1500</v>
      </c>
      <c r="D525" s="10">
        <v>1</v>
      </c>
      <c r="E525" s="10" t="s">
        <v>1380</v>
      </c>
      <c r="F525" s="10">
        <v>1500</v>
      </c>
      <c r="G525" s="10" t="s">
        <v>1217</v>
      </c>
    </row>
    <row r="526" customHeight="true" spans="1:7">
      <c r="A526" s="9">
        <v>524</v>
      </c>
      <c r="B526" s="35" t="s">
        <v>1501</v>
      </c>
      <c r="C526" s="17" t="s">
        <v>1502</v>
      </c>
      <c r="D526" s="10">
        <v>1</v>
      </c>
      <c r="E526" s="20" t="s">
        <v>1503</v>
      </c>
      <c r="F526" s="10">
        <v>1500</v>
      </c>
      <c r="G526" s="10" t="s">
        <v>1217</v>
      </c>
    </row>
    <row r="527" customHeight="true" spans="1:7">
      <c r="A527" s="9">
        <v>525</v>
      </c>
      <c r="B527" s="37" t="s">
        <v>1504</v>
      </c>
      <c r="C527" s="24" t="s">
        <v>1505</v>
      </c>
      <c r="D527" s="10">
        <v>3</v>
      </c>
      <c r="E527" s="10" t="s">
        <v>1506</v>
      </c>
      <c r="F527" s="9">
        <v>4500</v>
      </c>
      <c r="G527" s="10" t="s">
        <v>1217</v>
      </c>
    </row>
    <row r="528" customHeight="true" spans="1:7">
      <c r="A528" s="9">
        <v>526</v>
      </c>
      <c r="B528" s="14" t="s">
        <v>1507</v>
      </c>
      <c r="C528" s="22" t="s">
        <v>1508</v>
      </c>
      <c r="D528" s="9">
        <v>1</v>
      </c>
      <c r="E528" s="10" t="s">
        <v>1509</v>
      </c>
      <c r="F528" s="9">
        <v>1500</v>
      </c>
      <c r="G528" s="10" t="s">
        <v>1217</v>
      </c>
    </row>
    <row r="529" customHeight="true" spans="1:7">
      <c r="A529" s="9">
        <v>527</v>
      </c>
      <c r="B529" s="16" t="s">
        <v>1510</v>
      </c>
      <c r="C529" s="17" t="s">
        <v>1511</v>
      </c>
      <c r="D529" s="10">
        <v>1</v>
      </c>
      <c r="E529" s="10" t="s">
        <v>135</v>
      </c>
      <c r="F529" s="10">
        <v>1500</v>
      </c>
      <c r="G529" s="10" t="s">
        <v>1217</v>
      </c>
    </row>
    <row r="530" customHeight="true" spans="1:7">
      <c r="A530" s="9">
        <v>528</v>
      </c>
      <c r="B530" s="14" t="s">
        <v>1512</v>
      </c>
      <c r="C530" s="22" t="s">
        <v>1513</v>
      </c>
      <c r="D530" s="9">
        <v>1</v>
      </c>
      <c r="E530" s="10" t="s">
        <v>58</v>
      </c>
      <c r="F530" s="9">
        <v>1500</v>
      </c>
      <c r="G530" s="10" t="s">
        <v>1217</v>
      </c>
    </row>
    <row r="531" customHeight="true" spans="1:7">
      <c r="A531" s="9">
        <v>529</v>
      </c>
      <c r="B531" s="14" t="s">
        <v>1514</v>
      </c>
      <c r="C531" s="22" t="s">
        <v>1515</v>
      </c>
      <c r="D531" s="9">
        <v>1</v>
      </c>
      <c r="E531" s="10" t="s">
        <v>49</v>
      </c>
      <c r="F531" s="9">
        <v>1500</v>
      </c>
      <c r="G531" s="10" t="s">
        <v>1217</v>
      </c>
    </row>
    <row r="532" customHeight="true" spans="1:7">
      <c r="A532" s="9">
        <v>530</v>
      </c>
      <c r="B532" s="9" t="s">
        <v>1516</v>
      </c>
      <c r="C532" s="21" t="s">
        <v>1517</v>
      </c>
      <c r="D532" s="10">
        <v>7</v>
      </c>
      <c r="E532" s="10" t="s">
        <v>1518</v>
      </c>
      <c r="F532" s="9">
        <v>10500</v>
      </c>
      <c r="G532" s="10" t="s">
        <v>1217</v>
      </c>
    </row>
    <row r="533" customHeight="true" spans="1:7">
      <c r="A533" s="9">
        <v>531</v>
      </c>
      <c r="B533" s="16" t="s">
        <v>1519</v>
      </c>
      <c r="C533" s="17" t="s">
        <v>1520</v>
      </c>
      <c r="D533" s="10">
        <v>1</v>
      </c>
      <c r="E533" s="10" t="s">
        <v>58</v>
      </c>
      <c r="F533" s="10">
        <v>1500</v>
      </c>
      <c r="G533" s="10" t="s">
        <v>1217</v>
      </c>
    </row>
    <row r="534" customHeight="true" spans="1:7">
      <c r="A534" s="9">
        <v>532</v>
      </c>
      <c r="B534" s="14" t="s">
        <v>1521</v>
      </c>
      <c r="C534" s="22" t="s">
        <v>1522</v>
      </c>
      <c r="D534" s="9">
        <v>1</v>
      </c>
      <c r="E534" s="10" t="s">
        <v>1523</v>
      </c>
      <c r="F534" s="9">
        <v>1500</v>
      </c>
      <c r="G534" s="10" t="s">
        <v>1217</v>
      </c>
    </row>
    <row r="535" customHeight="true" spans="1:7">
      <c r="A535" s="9">
        <v>533</v>
      </c>
      <c r="B535" s="14" t="s">
        <v>1524</v>
      </c>
      <c r="C535" s="22" t="s">
        <v>1525</v>
      </c>
      <c r="D535" s="9">
        <v>1</v>
      </c>
      <c r="E535" s="10" t="s">
        <v>58</v>
      </c>
      <c r="F535" s="9">
        <v>1500</v>
      </c>
      <c r="G535" s="10" t="s">
        <v>1217</v>
      </c>
    </row>
    <row r="536" customHeight="true" spans="1:7">
      <c r="A536" s="9">
        <v>534</v>
      </c>
      <c r="B536" s="16" t="s">
        <v>1526</v>
      </c>
      <c r="C536" s="17" t="s">
        <v>1527</v>
      </c>
      <c r="D536" s="10">
        <v>2</v>
      </c>
      <c r="E536" s="10" t="s">
        <v>1528</v>
      </c>
      <c r="F536" s="10">
        <v>3000</v>
      </c>
      <c r="G536" s="10" t="s">
        <v>1217</v>
      </c>
    </row>
    <row r="537" customHeight="true" spans="1:7">
      <c r="A537" s="9">
        <v>535</v>
      </c>
      <c r="B537" s="16" t="s">
        <v>1529</v>
      </c>
      <c r="C537" s="17" t="s">
        <v>1530</v>
      </c>
      <c r="D537" s="10">
        <v>1</v>
      </c>
      <c r="E537" s="10" t="s">
        <v>1523</v>
      </c>
      <c r="F537" s="10">
        <v>1500</v>
      </c>
      <c r="G537" s="10" t="s">
        <v>1217</v>
      </c>
    </row>
    <row r="538" customHeight="true" spans="1:7">
      <c r="A538" s="9">
        <v>536</v>
      </c>
      <c r="B538" s="36" t="s">
        <v>1531</v>
      </c>
      <c r="C538" s="13" t="s">
        <v>1532</v>
      </c>
      <c r="D538" s="10">
        <v>1</v>
      </c>
      <c r="E538" s="10" t="s">
        <v>23</v>
      </c>
      <c r="F538" s="10">
        <v>1500</v>
      </c>
      <c r="G538" s="10" t="s">
        <v>1217</v>
      </c>
    </row>
    <row r="539" customHeight="true" spans="1:7">
      <c r="A539" s="9">
        <v>537</v>
      </c>
      <c r="B539" s="9" t="s">
        <v>1533</v>
      </c>
      <c r="C539" s="21" t="s">
        <v>1534</v>
      </c>
      <c r="D539" s="10">
        <v>8</v>
      </c>
      <c r="E539" s="10" t="s">
        <v>1535</v>
      </c>
      <c r="F539" s="9">
        <v>12000</v>
      </c>
      <c r="G539" s="10" t="s">
        <v>1217</v>
      </c>
    </row>
    <row r="540" customHeight="true" spans="1:7">
      <c r="A540" s="9">
        <v>538</v>
      </c>
      <c r="B540" s="14" t="s">
        <v>1536</v>
      </c>
      <c r="C540" s="22" t="s">
        <v>1537</v>
      </c>
      <c r="D540" s="9">
        <v>1</v>
      </c>
      <c r="E540" s="10" t="s">
        <v>84</v>
      </c>
      <c r="F540" s="9">
        <v>1500</v>
      </c>
      <c r="G540" s="10" t="s">
        <v>1217</v>
      </c>
    </row>
    <row r="541" customHeight="true" spans="1:7">
      <c r="A541" s="9">
        <v>539</v>
      </c>
      <c r="B541" s="9" t="s">
        <v>1538</v>
      </c>
      <c r="C541" s="21" t="s">
        <v>1539</v>
      </c>
      <c r="D541" s="10">
        <v>3</v>
      </c>
      <c r="E541" s="10" t="s">
        <v>1540</v>
      </c>
      <c r="F541" s="9">
        <v>4500</v>
      </c>
      <c r="G541" s="10" t="s">
        <v>1217</v>
      </c>
    </row>
    <row r="542" customHeight="true" spans="1:7">
      <c r="A542" s="9">
        <v>540</v>
      </c>
      <c r="B542" s="35" t="s">
        <v>1541</v>
      </c>
      <c r="C542" s="17" t="s">
        <v>1542</v>
      </c>
      <c r="D542" s="10">
        <v>1</v>
      </c>
      <c r="E542" s="20" t="s">
        <v>111</v>
      </c>
      <c r="F542" s="10">
        <v>1500</v>
      </c>
      <c r="G542" s="10" t="s">
        <v>1217</v>
      </c>
    </row>
    <row r="543" customHeight="true" spans="1:7">
      <c r="A543" s="9">
        <v>541</v>
      </c>
      <c r="B543" s="14" t="s">
        <v>1543</v>
      </c>
      <c r="C543" s="22" t="s">
        <v>1544</v>
      </c>
      <c r="D543" s="9">
        <v>1</v>
      </c>
      <c r="E543" s="10" t="s">
        <v>1545</v>
      </c>
      <c r="F543" s="9">
        <v>1500</v>
      </c>
      <c r="G543" s="10" t="s">
        <v>1217</v>
      </c>
    </row>
    <row r="544" customHeight="true" spans="1:7">
      <c r="A544" s="9">
        <v>542</v>
      </c>
      <c r="B544" s="9" t="s">
        <v>1546</v>
      </c>
      <c r="C544" s="21" t="s">
        <v>1547</v>
      </c>
      <c r="D544" s="10">
        <v>4</v>
      </c>
      <c r="E544" s="10" t="s">
        <v>1548</v>
      </c>
      <c r="F544" s="9">
        <v>6000</v>
      </c>
      <c r="G544" s="10" t="s">
        <v>1217</v>
      </c>
    </row>
    <row r="545" customHeight="true" spans="1:7">
      <c r="A545" s="9">
        <v>543</v>
      </c>
      <c r="B545" s="35" t="s">
        <v>1549</v>
      </c>
      <c r="C545" s="17" t="s">
        <v>1550</v>
      </c>
      <c r="D545" s="10">
        <v>1</v>
      </c>
      <c r="E545" s="20" t="s">
        <v>135</v>
      </c>
      <c r="F545" s="10">
        <v>1500</v>
      </c>
      <c r="G545" s="10" t="s">
        <v>1217</v>
      </c>
    </row>
    <row r="546" customHeight="true" spans="1:7">
      <c r="A546" s="9">
        <v>544</v>
      </c>
      <c r="B546" s="9" t="s">
        <v>1551</v>
      </c>
      <c r="C546" s="21" t="s">
        <v>1552</v>
      </c>
      <c r="D546" s="10">
        <v>2</v>
      </c>
      <c r="E546" s="10" t="s">
        <v>1553</v>
      </c>
      <c r="F546" s="9">
        <v>3000</v>
      </c>
      <c r="G546" s="10" t="s">
        <v>1217</v>
      </c>
    </row>
    <row r="547" customHeight="true" spans="1:7">
      <c r="A547" s="9">
        <v>545</v>
      </c>
      <c r="B547" s="14" t="s">
        <v>1554</v>
      </c>
      <c r="C547" s="22" t="s">
        <v>1555</v>
      </c>
      <c r="D547" s="9">
        <v>1</v>
      </c>
      <c r="E547" s="10" t="s">
        <v>1545</v>
      </c>
      <c r="F547" s="9">
        <v>1500</v>
      </c>
      <c r="G547" s="10" t="s">
        <v>1217</v>
      </c>
    </row>
    <row r="548" customHeight="true" spans="1:7">
      <c r="A548" s="9">
        <v>546</v>
      </c>
      <c r="B548" s="14" t="s">
        <v>1556</v>
      </c>
      <c r="C548" s="22" t="s">
        <v>1557</v>
      </c>
      <c r="D548" s="10">
        <v>1</v>
      </c>
      <c r="E548" s="10" t="s">
        <v>485</v>
      </c>
      <c r="F548" s="9">
        <v>1500</v>
      </c>
      <c r="G548" s="10" t="s">
        <v>1217</v>
      </c>
    </row>
    <row r="549" customHeight="true" spans="1:7">
      <c r="A549" s="9">
        <v>547</v>
      </c>
      <c r="B549" s="9" t="s">
        <v>1558</v>
      </c>
      <c r="C549" s="21" t="s">
        <v>1559</v>
      </c>
      <c r="D549" s="10">
        <v>2</v>
      </c>
      <c r="E549" s="10" t="s">
        <v>1560</v>
      </c>
      <c r="F549" s="9">
        <v>3000</v>
      </c>
      <c r="G549" s="10" t="s">
        <v>1217</v>
      </c>
    </row>
    <row r="550" customHeight="true" spans="1:7">
      <c r="A550" s="9">
        <v>548</v>
      </c>
      <c r="B550" s="35" t="s">
        <v>1561</v>
      </c>
      <c r="C550" s="17" t="s">
        <v>1562</v>
      </c>
      <c r="D550" s="10">
        <v>1</v>
      </c>
      <c r="E550" s="20" t="s">
        <v>1563</v>
      </c>
      <c r="F550" s="10">
        <v>1500</v>
      </c>
      <c r="G550" s="10" t="s">
        <v>1217</v>
      </c>
    </row>
    <row r="551" customHeight="true" spans="1:7">
      <c r="A551" s="9">
        <v>549</v>
      </c>
      <c r="B551" s="14" t="s">
        <v>1564</v>
      </c>
      <c r="C551" s="22" t="s">
        <v>1565</v>
      </c>
      <c r="D551" s="9">
        <v>1</v>
      </c>
      <c r="E551" s="10" t="s">
        <v>84</v>
      </c>
      <c r="F551" s="9">
        <v>1500</v>
      </c>
      <c r="G551" s="10" t="s">
        <v>1217</v>
      </c>
    </row>
    <row r="552" customHeight="true" spans="1:7">
      <c r="A552" s="9">
        <v>550</v>
      </c>
      <c r="B552" s="14" t="s">
        <v>1566</v>
      </c>
      <c r="C552" s="22" t="s">
        <v>1567</v>
      </c>
      <c r="D552" s="10">
        <v>1</v>
      </c>
      <c r="E552" s="10" t="s">
        <v>23</v>
      </c>
      <c r="F552" s="9">
        <v>1500</v>
      </c>
      <c r="G552" s="10" t="s">
        <v>1217</v>
      </c>
    </row>
    <row r="553" customHeight="true" spans="1:7">
      <c r="A553" s="9">
        <v>551</v>
      </c>
      <c r="B553" s="14" t="s">
        <v>1568</v>
      </c>
      <c r="C553" s="22" t="s">
        <v>1569</v>
      </c>
      <c r="D553" s="10">
        <v>1</v>
      </c>
      <c r="E553" s="10" t="s">
        <v>226</v>
      </c>
      <c r="F553" s="9">
        <v>1500</v>
      </c>
      <c r="G553" s="10" t="s">
        <v>1217</v>
      </c>
    </row>
    <row r="554" customHeight="true" spans="1:7">
      <c r="A554" s="9">
        <v>552</v>
      </c>
      <c r="B554" s="14" t="s">
        <v>1570</v>
      </c>
      <c r="C554" s="22" t="s">
        <v>1571</v>
      </c>
      <c r="D554" s="10">
        <v>1</v>
      </c>
      <c r="E554" s="10" t="s">
        <v>1572</v>
      </c>
      <c r="F554" s="9">
        <v>1500</v>
      </c>
      <c r="G554" s="10" t="s">
        <v>1217</v>
      </c>
    </row>
    <row r="555" customHeight="true" spans="1:7">
      <c r="A555" s="9">
        <v>553</v>
      </c>
      <c r="B555" s="16" t="s">
        <v>1573</v>
      </c>
      <c r="C555" s="17" t="s">
        <v>1574</v>
      </c>
      <c r="D555" s="10">
        <v>2</v>
      </c>
      <c r="E555" s="10" t="s">
        <v>1575</v>
      </c>
      <c r="F555" s="9">
        <v>3000</v>
      </c>
      <c r="G555" s="10" t="s">
        <v>1217</v>
      </c>
    </row>
    <row r="556" customHeight="true" spans="1:7">
      <c r="A556" s="9">
        <v>554</v>
      </c>
      <c r="B556" s="37" t="s">
        <v>1576</v>
      </c>
      <c r="C556" s="24" t="s">
        <v>1577</v>
      </c>
      <c r="D556" s="10">
        <v>2</v>
      </c>
      <c r="E556" s="10" t="s">
        <v>1578</v>
      </c>
      <c r="F556" s="9">
        <v>3000</v>
      </c>
      <c r="G556" s="10" t="s">
        <v>1217</v>
      </c>
    </row>
    <row r="557" customHeight="true" spans="1:7">
      <c r="A557" s="9">
        <v>555</v>
      </c>
      <c r="B557" s="14" t="s">
        <v>1579</v>
      </c>
      <c r="C557" s="22" t="s">
        <v>1580</v>
      </c>
      <c r="D557" s="10">
        <v>1</v>
      </c>
      <c r="E557" s="10" t="s">
        <v>49</v>
      </c>
      <c r="F557" s="9">
        <v>1500</v>
      </c>
      <c r="G557" s="10" t="s">
        <v>1217</v>
      </c>
    </row>
    <row r="558" customHeight="true" spans="1:7">
      <c r="A558" s="9">
        <v>556</v>
      </c>
      <c r="B558" s="37" t="s">
        <v>1581</v>
      </c>
      <c r="C558" s="24" t="s">
        <v>1582</v>
      </c>
      <c r="D558" s="10">
        <v>2</v>
      </c>
      <c r="E558" s="10" t="s">
        <v>1583</v>
      </c>
      <c r="F558" s="9">
        <v>3000</v>
      </c>
      <c r="G558" s="10" t="s">
        <v>1217</v>
      </c>
    </row>
    <row r="559" customHeight="true" spans="1:7">
      <c r="A559" s="9">
        <v>557</v>
      </c>
      <c r="B559" s="9" t="s">
        <v>1584</v>
      </c>
      <c r="C559" s="21" t="s">
        <v>1585</v>
      </c>
      <c r="D559" s="10">
        <v>2</v>
      </c>
      <c r="E559" s="10" t="s">
        <v>1586</v>
      </c>
      <c r="F559" s="9">
        <v>3000</v>
      </c>
      <c r="G559" s="10" t="s">
        <v>1217</v>
      </c>
    </row>
    <row r="560" customHeight="true" spans="1:7">
      <c r="A560" s="9">
        <v>558</v>
      </c>
      <c r="B560" s="14" t="s">
        <v>1587</v>
      </c>
      <c r="C560" s="22" t="s">
        <v>1588</v>
      </c>
      <c r="D560" s="10">
        <v>1</v>
      </c>
      <c r="E560" s="10" t="s">
        <v>226</v>
      </c>
      <c r="F560" s="9">
        <v>1500</v>
      </c>
      <c r="G560" s="10" t="s">
        <v>1217</v>
      </c>
    </row>
    <row r="561" customHeight="true" spans="1:7">
      <c r="A561" s="9">
        <v>559</v>
      </c>
      <c r="B561" s="14" t="s">
        <v>1589</v>
      </c>
      <c r="C561" s="22" t="s">
        <v>1590</v>
      </c>
      <c r="D561" s="10">
        <v>1</v>
      </c>
      <c r="E561" s="10" t="s">
        <v>1591</v>
      </c>
      <c r="F561" s="9">
        <v>1500</v>
      </c>
      <c r="G561" s="10" t="s">
        <v>1217</v>
      </c>
    </row>
    <row r="562" customHeight="true" spans="1:7">
      <c r="A562" s="9">
        <v>560</v>
      </c>
      <c r="B562" s="9" t="s">
        <v>1592</v>
      </c>
      <c r="C562" s="21" t="s">
        <v>1593</v>
      </c>
      <c r="D562" s="10">
        <v>4</v>
      </c>
      <c r="E562" s="10" t="s">
        <v>1594</v>
      </c>
      <c r="F562" s="9">
        <v>6000</v>
      </c>
      <c r="G562" s="10" t="s">
        <v>1217</v>
      </c>
    </row>
    <row r="563" customHeight="true" spans="1:7">
      <c r="A563" s="9">
        <v>561</v>
      </c>
      <c r="B563" s="36" t="s">
        <v>1595</v>
      </c>
      <c r="C563" s="13" t="s">
        <v>1596</v>
      </c>
      <c r="D563" s="10">
        <v>1</v>
      </c>
      <c r="E563" s="10" t="s">
        <v>17</v>
      </c>
      <c r="F563" s="10">
        <v>1500</v>
      </c>
      <c r="G563" s="10" t="s">
        <v>1217</v>
      </c>
    </row>
    <row r="564" customHeight="true" spans="1:7">
      <c r="A564" s="9">
        <v>562</v>
      </c>
      <c r="B564" s="14" t="s">
        <v>1597</v>
      </c>
      <c r="C564" s="22" t="s">
        <v>1598</v>
      </c>
      <c r="D564" s="10">
        <v>1</v>
      </c>
      <c r="E564" s="10" t="s">
        <v>226</v>
      </c>
      <c r="F564" s="9">
        <v>1500</v>
      </c>
      <c r="G564" s="10" t="s">
        <v>1217</v>
      </c>
    </row>
    <row r="565" customHeight="true" spans="1:7">
      <c r="A565" s="9">
        <v>563</v>
      </c>
      <c r="B565" s="14" t="s">
        <v>1599</v>
      </c>
      <c r="C565" s="22" t="s">
        <v>1600</v>
      </c>
      <c r="D565" s="10">
        <v>1</v>
      </c>
      <c r="E565" s="10" t="s">
        <v>81</v>
      </c>
      <c r="F565" s="9">
        <v>1500</v>
      </c>
      <c r="G565" s="10" t="s">
        <v>1217</v>
      </c>
    </row>
    <row r="566" customHeight="true" spans="1:7">
      <c r="A566" s="9">
        <v>564</v>
      </c>
      <c r="B566" s="9" t="s">
        <v>1601</v>
      </c>
      <c r="C566" s="21" t="s">
        <v>1602</v>
      </c>
      <c r="D566" s="10">
        <v>2</v>
      </c>
      <c r="E566" s="10" t="s">
        <v>1603</v>
      </c>
      <c r="F566" s="9">
        <v>3000</v>
      </c>
      <c r="G566" s="10" t="s">
        <v>1217</v>
      </c>
    </row>
    <row r="567" customHeight="true" spans="1:7">
      <c r="A567" s="9">
        <v>565</v>
      </c>
      <c r="B567" s="14" t="s">
        <v>1604</v>
      </c>
      <c r="C567" s="22" t="s">
        <v>1605</v>
      </c>
      <c r="D567" s="10">
        <v>1</v>
      </c>
      <c r="E567" s="10" t="s">
        <v>1606</v>
      </c>
      <c r="F567" s="9">
        <v>1500</v>
      </c>
      <c r="G567" s="10" t="s">
        <v>1217</v>
      </c>
    </row>
    <row r="568" customHeight="true" spans="1:7">
      <c r="A568" s="9">
        <v>566</v>
      </c>
      <c r="B568" s="14" t="s">
        <v>1607</v>
      </c>
      <c r="C568" s="22" t="s">
        <v>1608</v>
      </c>
      <c r="D568" s="10">
        <v>1</v>
      </c>
      <c r="E568" s="10" t="s">
        <v>49</v>
      </c>
      <c r="F568" s="9">
        <v>1500</v>
      </c>
      <c r="G568" s="10" t="s">
        <v>1217</v>
      </c>
    </row>
    <row r="569" customHeight="true" spans="1:7">
      <c r="A569" s="9">
        <v>567</v>
      </c>
      <c r="B569" s="14" t="s">
        <v>1609</v>
      </c>
      <c r="C569" s="22" t="s">
        <v>1610</v>
      </c>
      <c r="D569" s="10">
        <v>1</v>
      </c>
      <c r="E569" s="10" t="s">
        <v>170</v>
      </c>
      <c r="F569" s="9">
        <v>1500</v>
      </c>
      <c r="G569" s="10" t="s">
        <v>1217</v>
      </c>
    </row>
    <row r="570" customHeight="true" spans="1:7">
      <c r="A570" s="9">
        <v>568</v>
      </c>
      <c r="B570" s="35" t="s">
        <v>1611</v>
      </c>
      <c r="C570" s="17" t="s">
        <v>1612</v>
      </c>
      <c r="D570" s="10">
        <v>1</v>
      </c>
      <c r="E570" s="20" t="s">
        <v>49</v>
      </c>
      <c r="F570" s="10">
        <v>1500</v>
      </c>
      <c r="G570" s="10" t="s">
        <v>1217</v>
      </c>
    </row>
    <row r="571" customHeight="true" spans="1:7">
      <c r="A571" s="9">
        <v>569</v>
      </c>
      <c r="B571" s="36" t="s">
        <v>1613</v>
      </c>
      <c r="C571" s="13" t="s">
        <v>1614</v>
      </c>
      <c r="D571" s="10">
        <v>2</v>
      </c>
      <c r="E571" s="10" t="s">
        <v>1615</v>
      </c>
      <c r="F571" s="10">
        <v>3000</v>
      </c>
      <c r="G571" s="10" t="s">
        <v>1217</v>
      </c>
    </row>
    <row r="572" customHeight="true" spans="1:7">
      <c r="A572" s="9">
        <v>570</v>
      </c>
      <c r="B572" s="9" t="s">
        <v>1616</v>
      </c>
      <c r="C572" s="21" t="s">
        <v>1617</v>
      </c>
      <c r="D572" s="9">
        <v>14</v>
      </c>
      <c r="E572" s="20" t="s">
        <v>1618</v>
      </c>
      <c r="F572" s="9">
        <v>21000</v>
      </c>
      <c r="G572" s="10" t="s">
        <v>1217</v>
      </c>
    </row>
    <row r="573" customHeight="true" spans="1:7">
      <c r="A573" s="9">
        <v>571</v>
      </c>
      <c r="B573" s="36" t="s">
        <v>1619</v>
      </c>
      <c r="C573" s="13" t="s">
        <v>1620</v>
      </c>
      <c r="D573" s="10">
        <v>2</v>
      </c>
      <c r="E573" s="10" t="s">
        <v>1621</v>
      </c>
      <c r="F573" s="10">
        <v>3000</v>
      </c>
      <c r="G573" s="10" t="s">
        <v>1217</v>
      </c>
    </row>
    <row r="574" customHeight="true" spans="1:7">
      <c r="A574" s="9">
        <v>572</v>
      </c>
      <c r="B574" s="9" t="s">
        <v>1622</v>
      </c>
      <c r="C574" s="21" t="s">
        <v>1623</v>
      </c>
      <c r="D574" s="10">
        <v>6</v>
      </c>
      <c r="E574" s="10" t="s">
        <v>1624</v>
      </c>
      <c r="F574" s="9">
        <v>9000</v>
      </c>
      <c r="G574" s="10" t="s">
        <v>1217</v>
      </c>
    </row>
    <row r="575" customHeight="true" spans="1:7">
      <c r="A575" s="9">
        <v>573</v>
      </c>
      <c r="B575" s="14" t="s">
        <v>1625</v>
      </c>
      <c r="C575" s="22" t="s">
        <v>1626</v>
      </c>
      <c r="D575" s="10">
        <v>1</v>
      </c>
      <c r="E575" s="10" t="s">
        <v>1627</v>
      </c>
      <c r="F575" s="9">
        <v>1500</v>
      </c>
      <c r="G575" s="10" t="s">
        <v>1217</v>
      </c>
    </row>
    <row r="576" customHeight="true" spans="1:7">
      <c r="A576" s="9">
        <v>574</v>
      </c>
      <c r="B576" s="9" t="s">
        <v>1628</v>
      </c>
      <c r="C576" s="21" t="s">
        <v>1629</v>
      </c>
      <c r="D576" s="9">
        <v>16</v>
      </c>
      <c r="E576" s="20" t="s">
        <v>1630</v>
      </c>
      <c r="F576" s="9">
        <v>24000</v>
      </c>
      <c r="G576" s="10" t="s">
        <v>1217</v>
      </c>
    </row>
    <row r="577" customHeight="true" spans="1:7">
      <c r="A577" s="9">
        <v>575</v>
      </c>
      <c r="B577" s="36" t="s">
        <v>1631</v>
      </c>
      <c r="C577" s="11" t="s">
        <v>1632</v>
      </c>
      <c r="D577" s="10">
        <v>2</v>
      </c>
      <c r="E577" s="10" t="s">
        <v>1633</v>
      </c>
      <c r="F577" s="10">
        <v>3000</v>
      </c>
      <c r="G577" s="10" t="s">
        <v>1217</v>
      </c>
    </row>
    <row r="578" customHeight="true" spans="1:7">
      <c r="A578" s="9">
        <v>576</v>
      </c>
      <c r="B578" s="36" t="s">
        <v>1634</v>
      </c>
      <c r="C578" s="13" t="s">
        <v>1635</v>
      </c>
      <c r="D578" s="10">
        <v>1</v>
      </c>
      <c r="E578" s="10" t="s">
        <v>1636</v>
      </c>
      <c r="F578" s="10">
        <v>1500</v>
      </c>
      <c r="G578" s="10" t="s">
        <v>1217</v>
      </c>
    </row>
    <row r="579" customHeight="true" spans="1:7">
      <c r="A579" s="9">
        <v>577</v>
      </c>
      <c r="B579" s="25" t="s">
        <v>1637</v>
      </c>
      <c r="C579" s="26" t="s">
        <v>1638</v>
      </c>
      <c r="D579" s="9">
        <v>1</v>
      </c>
      <c r="E579" s="25" t="s">
        <v>1639</v>
      </c>
      <c r="F579" s="10">
        <v>1500</v>
      </c>
      <c r="G579" s="10" t="s">
        <v>1640</v>
      </c>
    </row>
    <row r="580" customHeight="true" spans="1:7">
      <c r="A580" s="9">
        <v>578</v>
      </c>
      <c r="B580" s="25" t="s">
        <v>1641</v>
      </c>
      <c r="C580" s="26" t="s">
        <v>1642</v>
      </c>
      <c r="D580" s="9">
        <v>2</v>
      </c>
      <c r="E580" s="14" t="s">
        <v>1643</v>
      </c>
      <c r="F580" s="10">
        <v>3000</v>
      </c>
      <c r="G580" s="10" t="s">
        <v>1640</v>
      </c>
    </row>
    <row r="581" customHeight="true" spans="1:7">
      <c r="A581" s="9">
        <v>579</v>
      </c>
      <c r="B581" s="25" t="s">
        <v>1644</v>
      </c>
      <c r="C581" s="26" t="s">
        <v>1645</v>
      </c>
      <c r="D581" s="9">
        <v>1</v>
      </c>
      <c r="E581" s="14" t="s">
        <v>1646</v>
      </c>
      <c r="F581" s="10">
        <v>1500</v>
      </c>
      <c r="G581" s="10" t="s">
        <v>1640</v>
      </c>
    </row>
    <row r="582" customHeight="true" spans="1:7">
      <c r="A582" s="9">
        <v>580</v>
      </c>
      <c r="B582" s="25" t="s">
        <v>1647</v>
      </c>
      <c r="C582" s="26" t="s">
        <v>1648</v>
      </c>
      <c r="D582" s="9">
        <v>1</v>
      </c>
      <c r="E582" s="25" t="s">
        <v>1649</v>
      </c>
      <c r="F582" s="10">
        <v>1500</v>
      </c>
      <c r="G582" s="10" t="s">
        <v>1640</v>
      </c>
    </row>
    <row r="583" customHeight="true" spans="1:7">
      <c r="A583" s="9">
        <v>581</v>
      </c>
      <c r="B583" s="25" t="s">
        <v>1650</v>
      </c>
      <c r="C583" s="26" t="s">
        <v>1651</v>
      </c>
      <c r="D583" s="9">
        <v>1</v>
      </c>
      <c r="E583" s="25" t="s">
        <v>1652</v>
      </c>
      <c r="F583" s="10">
        <v>1500</v>
      </c>
      <c r="G583" s="10" t="s">
        <v>1640</v>
      </c>
    </row>
    <row r="584" customHeight="true" spans="1:7">
      <c r="A584" s="9">
        <v>582</v>
      </c>
      <c r="B584" s="25" t="s">
        <v>1653</v>
      </c>
      <c r="C584" s="26" t="s">
        <v>1654</v>
      </c>
      <c r="D584" s="9">
        <v>3</v>
      </c>
      <c r="E584" s="14" t="s">
        <v>1655</v>
      </c>
      <c r="F584" s="10">
        <v>4500</v>
      </c>
      <c r="G584" s="10" t="s">
        <v>1640</v>
      </c>
    </row>
    <row r="585" customHeight="true" spans="1:7">
      <c r="A585" s="9">
        <v>583</v>
      </c>
      <c r="B585" s="25" t="s">
        <v>1656</v>
      </c>
      <c r="C585" s="26" t="s">
        <v>1657</v>
      </c>
      <c r="D585" s="9">
        <v>2</v>
      </c>
      <c r="E585" s="14" t="s">
        <v>1658</v>
      </c>
      <c r="F585" s="10">
        <v>3000</v>
      </c>
      <c r="G585" s="10" t="s">
        <v>1640</v>
      </c>
    </row>
    <row r="586" customHeight="true" spans="1:7">
      <c r="A586" s="9">
        <v>584</v>
      </c>
      <c r="B586" s="25" t="s">
        <v>1659</v>
      </c>
      <c r="C586" s="26" t="s">
        <v>1660</v>
      </c>
      <c r="D586" s="9">
        <v>1</v>
      </c>
      <c r="E586" s="25" t="s">
        <v>1661</v>
      </c>
      <c r="F586" s="10">
        <v>1500</v>
      </c>
      <c r="G586" s="10" t="s">
        <v>1640</v>
      </c>
    </row>
    <row r="587" customHeight="true" spans="1:7">
      <c r="A587" s="9">
        <v>585</v>
      </c>
      <c r="B587" s="25" t="s">
        <v>1662</v>
      </c>
      <c r="C587" s="26" t="s">
        <v>1663</v>
      </c>
      <c r="D587" s="9">
        <v>1</v>
      </c>
      <c r="E587" s="25" t="s">
        <v>1664</v>
      </c>
      <c r="F587" s="10">
        <v>1500</v>
      </c>
      <c r="G587" s="10" t="s">
        <v>1640</v>
      </c>
    </row>
    <row r="588" customHeight="true" spans="1:7">
      <c r="A588" s="9">
        <v>586</v>
      </c>
      <c r="B588" s="25" t="s">
        <v>1665</v>
      </c>
      <c r="C588" s="26" t="s">
        <v>1666</v>
      </c>
      <c r="D588" s="9">
        <v>1</v>
      </c>
      <c r="E588" s="25" t="s">
        <v>1667</v>
      </c>
      <c r="F588" s="10">
        <v>1500</v>
      </c>
      <c r="G588" s="10" t="s">
        <v>1640</v>
      </c>
    </row>
    <row r="589" customHeight="true" spans="1:7">
      <c r="A589" s="9">
        <v>587</v>
      </c>
      <c r="B589" s="25" t="s">
        <v>1668</v>
      </c>
      <c r="C589" s="26" t="s">
        <v>1669</v>
      </c>
      <c r="D589" s="9">
        <v>3</v>
      </c>
      <c r="E589" s="14" t="s">
        <v>1670</v>
      </c>
      <c r="F589" s="10">
        <v>4500</v>
      </c>
      <c r="G589" s="10" t="s">
        <v>1640</v>
      </c>
    </row>
    <row r="590" customHeight="true" spans="1:7">
      <c r="A590" s="9">
        <v>588</v>
      </c>
      <c r="B590" s="25" t="s">
        <v>1671</v>
      </c>
      <c r="C590" s="26" t="s">
        <v>1672</v>
      </c>
      <c r="D590" s="9">
        <v>1</v>
      </c>
      <c r="E590" s="14" t="s">
        <v>1673</v>
      </c>
      <c r="F590" s="10">
        <v>1500</v>
      </c>
      <c r="G590" s="10" t="s">
        <v>1640</v>
      </c>
    </row>
    <row r="591" customHeight="true" spans="1:7">
      <c r="A591" s="9">
        <v>589</v>
      </c>
      <c r="B591" s="25" t="s">
        <v>1674</v>
      </c>
      <c r="C591" s="26" t="s">
        <v>1675</v>
      </c>
      <c r="D591" s="9">
        <v>1</v>
      </c>
      <c r="E591" s="25" t="s">
        <v>1676</v>
      </c>
      <c r="F591" s="10">
        <v>1500</v>
      </c>
      <c r="G591" s="10" t="s">
        <v>1640</v>
      </c>
    </row>
    <row r="592" customHeight="true" spans="1:7">
      <c r="A592" s="9">
        <v>590</v>
      </c>
      <c r="B592" s="25" t="s">
        <v>1677</v>
      </c>
      <c r="C592" s="26" t="s">
        <v>1678</v>
      </c>
      <c r="D592" s="9">
        <v>1</v>
      </c>
      <c r="E592" s="25" t="s">
        <v>1679</v>
      </c>
      <c r="F592" s="10">
        <v>1500</v>
      </c>
      <c r="G592" s="10" t="s">
        <v>1640</v>
      </c>
    </row>
    <row r="593" customHeight="true" spans="1:7">
      <c r="A593" s="9">
        <v>591</v>
      </c>
      <c r="B593" s="25" t="s">
        <v>1680</v>
      </c>
      <c r="C593" s="26" t="s">
        <v>1681</v>
      </c>
      <c r="D593" s="9">
        <v>1</v>
      </c>
      <c r="E593" s="25" t="s">
        <v>1682</v>
      </c>
      <c r="F593" s="10">
        <v>1500</v>
      </c>
      <c r="G593" s="10" t="s">
        <v>1640</v>
      </c>
    </row>
    <row r="594" customHeight="true" spans="1:7">
      <c r="A594" s="9">
        <v>592</v>
      </c>
      <c r="B594" s="25" t="s">
        <v>1683</v>
      </c>
      <c r="C594" s="26" t="s">
        <v>1684</v>
      </c>
      <c r="D594" s="9">
        <v>2</v>
      </c>
      <c r="E594" s="14" t="s">
        <v>1685</v>
      </c>
      <c r="F594" s="10">
        <v>3000</v>
      </c>
      <c r="G594" s="10" t="s">
        <v>1640</v>
      </c>
    </row>
    <row r="595" customHeight="true" spans="1:7">
      <c r="A595" s="9">
        <v>593</v>
      </c>
      <c r="B595" s="25" t="s">
        <v>1686</v>
      </c>
      <c r="C595" s="26" t="s">
        <v>1687</v>
      </c>
      <c r="D595" s="9">
        <v>3</v>
      </c>
      <c r="E595" s="14" t="s">
        <v>1688</v>
      </c>
      <c r="F595" s="10">
        <v>4500</v>
      </c>
      <c r="G595" s="10" t="s">
        <v>1640</v>
      </c>
    </row>
    <row r="596" customHeight="true" spans="1:7">
      <c r="A596" s="9">
        <v>594</v>
      </c>
      <c r="B596" s="25" t="s">
        <v>1689</v>
      </c>
      <c r="C596" s="26" t="s">
        <v>1690</v>
      </c>
      <c r="D596" s="9">
        <v>1</v>
      </c>
      <c r="E596" s="25" t="s">
        <v>1691</v>
      </c>
      <c r="F596" s="10">
        <v>1500</v>
      </c>
      <c r="G596" s="10" t="s">
        <v>1640</v>
      </c>
    </row>
    <row r="597" customHeight="true" spans="1:7">
      <c r="A597" s="9">
        <v>595</v>
      </c>
      <c r="B597" s="25" t="s">
        <v>1692</v>
      </c>
      <c r="C597" s="26" t="s">
        <v>1693</v>
      </c>
      <c r="D597" s="9">
        <v>1</v>
      </c>
      <c r="E597" s="25" t="s">
        <v>1694</v>
      </c>
      <c r="F597" s="10">
        <v>1500</v>
      </c>
      <c r="G597" s="10" t="s">
        <v>1640</v>
      </c>
    </row>
    <row r="598" customHeight="true" spans="1:7">
      <c r="A598" s="9">
        <v>596</v>
      </c>
      <c r="B598" s="25" t="s">
        <v>1695</v>
      </c>
      <c r="C598" s="26" t="s">
        <v>1696</v>
      </c>
      <c r="D598" s="9">
        <v>1</v>
      </c>
      <c r="E598" s="25" t="s">
        <v>1697</v>
      </c>
      <c r="F598" s="10">
        <v>1500</v>
      </c>
      <c r="G598" s="10" t="s">
        <v>1640</v>
      </c>
    </row>
    <row r="599" customHeight="true" spans="1:7">
      <c r="A599" s="9">
        <v>597</v>
      </c>
      <c r="B599" s="25" t="s">
        <v>1698</v>
      </c>
      <c r="C599" s="26" t="s">
        <v>1699</v>
      </c>
      <c r="D599" s="9">
        <v>1</v>
      </c>
      <c r="E599" s="25" t="s">
        <v>1700</v>
      </c>
      <c r="F599" s="10">
        <v>1500</v>
      </c>
      <c r="G599" s="10" t="s">
        <v>1640</v>
      </c>
    </row>
    <row r="600" customHeight="true" spans="1:7">
      <c r="A600" s="9">
        <v>598</v>
      </c>
      <c r="B600" s="25" t="s">
        <v>1701</v>
      </c>
      <c r="C600" s="26" t="s">
        <v>1702</v>
      </c>
      <c r="D600" s="9">
        <v>1</v>
      </c>
      <c r="E600" s="25" t="s">
        <v>1703</v>
      </c>
      <c r="F600" s="10">
        <v>1500</v>
      </c>
      <c r="G600" s="10" t="s">
        <v>1640</v>
      </c>
    </row>
    <row r="601" customHeight="true" spans="1:7">
      <c r="A601" s="9">
        <v>599</v>
      </c>
      <c r="B601" s="25" t="s">
        <v>1704</v>
      </c>
      <c r="C601" s="26" t="s">
        <v>1705</v>
      </c>
      <c r="D601" s="9">
        <v>1</v>
      </c>
      <c r="E601" s="25" t="s">
        <v>1706</v>
      </c>
      <c r="F601" s="10">
        <v>1500</v>
      </c>
      <c r="G601" s="10" t="s">
        <v>1640</v>
      </c>
    </row>
    <row r="602" customHeight="true" spans="1:7">
      <c r="A602" s="9">
        <v>600</v>
      </c>
      <c r="B602" s="25" t="s">
        <v>1707</v>
      </c>
      <c r="C602" s="26" t="s">
        <v>1708</v>
      </c>
      <c r="D602" s="9">
        <v>1</v>
      </c>
      <c r="E602" s="25" t="s">
        <v>1709</v>
      </c>
      <c r="F602" s="10">
        <v>1500</v>
      </c>
      <c r="G602" s="10" t="s">
        <v>1640</v>
      </c>
    </row>
    <row r="603" customHeight="true" spans="1:7">
      <c r="A603" s="9">
        <v>601</v>
      </c>
      <c r="B603" s="25" t="s">
        <v>1710</v>
      </c>
      <c r="C603" s="26" t="s">
        <v>1711</v>
      </c>
      <c r="D603" s="9">
        <v>2</v>
      </c>
      <c r="E603" s="25" t="s">
        <v>1712</v>
      </c>
      <c r="F603" s="10">
        <v>3000</v>
      </c>
      <c r="G603" s="10" t="s">
        <v>1640</v>
      </c>
    </row>
    <row r="604" customHeight="true" spans="1:7">
      <c r="A604" s="9">
        <v>602</v>
      </c>
      <c r="B604" s="25" t="s">
        <v>1713</v>
      </c>
      <c r="C604" s="26" t="s">
        <v>1714</v>
      </c>
      <c r="D604" s="9">
        <v>2</v>
      </c>
      <c r="E604" s="14" t="s">
        <v>1715</v>
      </c>
      <c r="F604" s="10">
        <v>3000</v>
      </c>
      <c r="G604" s="10" t="s">
        <v>1640</v>
      </c>
    </row>
    <row r="605" customHeight="true" spans="1:7">
      <c r="A605" s="9">
        <v>603</v>
      </c>
      <c r="B605" s="25" t="s">
        <v>1716</v>
      </c>
      <c r="C605" s="26" t="s">
        <v>1717</v>
      </c>
      <c r="D605" s="9">
        <v>1</v>
      </c>
      <c r="E605" s="25" t="s">
        <v>1718</v>
      </c>
      <c r="F605" s="10">
        <v>1500</v>
      </c>
      <c r="G605" s="10" t="s">
        <v>1640</v>
      </c>
    </row>
    <row r="606" customHeight="true" spans="1:7">
      <c r="A606" s="9">
        <v>604</v>
      </c>
      <c r="B606" s="25" t="s">
        <v>1719</v>
      </c>
      <c r="C606" s="26" t="s">
        <v>1720</v>
      </c>
      <c r="D606" s="9">
        <v>1</v>
      </c>
      <c r="E606" s="25" t="s">
        <v>1721</v>
      </c>
      <c r="F606" s="10">
        <v>1500</v>
      </c>
      <c r="G606" s="10" t="s">
        <v>1640</v>
      </c>
    </row>
    <row r="607" customHeight="true" spans="1:7">
      <c r="A607" s="9">
        <v>605</v>
      </c>
      <c r="B607" s="25" t="s">
        <v>1722</v>
      </c>
      <c r="C607" s="26" t="s">
        <v>1723</v>
      </c>
      <c r="D607" s="9">
        <v>1</v>
      </c>
      <c r="E607" s="25" t="s">
        <v>485</v>
      </c>
      <c r="F607" s="10">
        <v>1500</v>
      </c>
      <c r="G607" s="10" t="s">
        <v>1640</v>
      </c>
    </row>
    <row r="608" customHeight="true" spans="1:7">
      <c r="A608" s="9">
        <v>606</v>
      </c>
      <c r="B608" s="25" t="s">
        <v>1724</v>
      </c>
      <c r="C608" s="26" t="s">
        <v>1725</v>
      </c>
      <c r="D608" s="9">
        <v>1</v>
      </c>
      <c r="E608" s="25" t="s">
        <v>1726</v>
      </c>
      <c r="F608" s="10">
        <v>1500</v>
      </c>
      <c r="G608" s="10" t="s">
        <v>1640</v>
      </c>
    </row>
    <row r="609" customHeight="true" spans="1:7">
      <c r="A609" s="9">
        <v>607</v>
      </c>
      <c r="B609" s="25" t="s">
        <v>1727</v>
      </c>
      <c r="C609" s="26" t="s">
        <v>1728</v>
      </c>
      <c r="D609" s="9">
        <v>1</v>
      </c>
      <c r="E609" s="25" t="s">
        <v>268</v>
      </c>
      <c r="F609" s="10">
        <v>1500</v>
      </c>
      <c r="G609" s="10" t="s">
        <v>1640</v>
      </c>
    </row>
    <row r="610" customHeight="true" spans="1:7">
      <c r="A610" s="9">
        <v>608</v>
      </c>
      <c r="B610" s="25" t="s">
        <v>1729</v>
      </c>
      <c r="C610" s="26" t="s">
        <v>1730</v>
      </c>
      <c r="D610" s="9">
        <v>1</v>
      </c>
      <c r="E610" s="25" t="s">
        <v>1731</v>
      </c>
      <c r="F610" s="10">
        <v>1500</v>
      </c>
      <c r="G610" s="10" t="s">
        <v>1640</v>
      </c>
    </row>
    <row r="611" customHeight="true" spans="1:7">
      <c r="A611" s="9">
        <v>609</v>
      </c>
      <c r="B611" s="25" t="s">
        <v>1732</v>
      </c>
      <c r="C611" s="26" t="s">
        <v>1733</v>
      </c>
      <c r="D611" s="9">
        <v>1</v>
      </c>
      <c r="E611" s="25" t="s">
        <v>1734</v>
      </c>
      <c r="F611" s="10">
        <v>1500</v>
      </c>
      <c r="G611" s="10" t="s">
        <v>1640</v>
      </c>
    </row>
    <row r="612" customHeight="true" spans="1:7">
      <c r="A612" s="9">
        <v>610</v>
      </c>
      <c r="B612" s="25" t="s">
        <v>1735</v>
      </c>
      <c r="C612" s="26" t="s">
        <v>1736</v>
      </c>
      <c r="D612" s="9">
        <v>3</v>
      </c>
      <c r="E612" s="25" t="s">
        <v>1737</v>
      </c>
      <c r="F612" s="10">
        <v>4500</v>
      </c>
      <c r="G612" s="10" t="s">
        <v>1640</v>
      </c>
    </row>
    <row r="613" customHeight="true" spans="1:7">
      <c r="A613" s="9">
        <v>611</v>
      </c>
      <c r="B613" s="25" t="s">
        <v>1738</v>
      </c>
      <c r="C613" s="26" t="s">
        <v>1739</v>
      </c>
      <c r="D613" s="9">
        <v>1</v>
      </c>
      <c r="E613" s="25" t="s">
        <v>1740</v>
      </c>
      <c r="F613" s="10">
        <v>1500</v>
      </c>
      <c r="G613" s="10" t="s">
        <v>1640</v>
      </c>
    </row>
    <row r="614" customHeight="true" spans="1:7">
      <c r="A614" s="9">
        <v>612</v>
      </c>
      <c r="B614" s="25" t="s">
        <v>1741</v>
      </c>
      <c r="C614" s="26" t="s">
        <v>1742</v>
      </c>
      <c r="D614" s="9">
        <v>1</v>
      </c>
      <c r="E614" s="25" t="s">
        <v>1743</v>
      </c>
      <c r="F614" s="10">
        <v>1500</v>
      </c>
      <c r="G614" s="10" t="s">
        <v>1640</v>
      </c>
    </row>
    <row r="615" customHeight="true" spans="1:7">
      <c r="A615" s="9">
        <v>613</v>
      </c>
      <c r="B615" s="25" t="s">
        <v>1744</v>
      </c>
      <c r="C615" s="26" t="s">
        <v>1745</v>
      </c>
      <c r="D615" s="9">
        <v>1</v>
      </c>
      <c r="E615" s="25" t="s">
        <v>1746</v>
      </c>
      <c r="F615" s="10">
        <v>1500</v>
      </c>
      <c r="G615" s="10" t="s">
        <v>1640</v>
      </c>
    </row>
    <row r="616" customHeight="true" spans="1:7">
      <c r="A616" s="9">
        <v>614</v>
      </c>
      <c r="B616" s="25" t="s">
        <v>1747</v>
      </c>
      <c r="C616" s="26" t="s">
        <v>1748</v>
      </c>
      <c r="D616" s="9">
        <v>2</v>
      </c>
      <c r="E616" s="14" t="s">
        <v>1749</v>
      </c>
      <c r="F616" s="10">
        <v>3000</v>
      </c>
      <c r="G616" s="10" t="s">
        <v>1640</v>
      </c>
    </row>
    <row r="617" customHeight="true" spans="1:7">
      <c r="A617" s="9">
        <v>615</v>
      </c>
      <c r="B617" s="25" t="s">
        <v>1750</v>
      </c>
      <c r="C617" s="26" t="s">
        <v>1751</v>
      </c>
      <c r="D617" s="9">
        <v>1</v>
      </c>
      <c r="E617" s="25" t="s">
        <v>1752</v>
      </c>
      <c r="F617" s="10">
        <v>1500</v>
      </c>
      <c r="G617" s="10" t="s">
        <v>1640</v>
      </c>
    </row>
    <row r="618" customHeight="true" spans="1:7">
      <c r="A618" s="9">
        <v>616</v>
      </c>
      <c r="B618" s="25" t="s">
        <v>1753</v>
      </c>
      <c r="C618" s="26" t="s">
        <v>1754</v>
      </c>
      <c r="D618" s="9">
        <v>1</v>
      </c>
      <c r="E618" s="25" t="s">
        <v>1755</v>
      </c>
      <c r="F618" s="10">
        <v>1500</v>
      </c>
      <c r="G618" s="10" t="s">
        <v>1640</v>
      </c>
    </row>
    <row r="619" customHeight="true" spans="1:7">
      <c r="A619" s="9">
        <v>617</v>
      </c>
      <c r="B619" s="25" t="s">
        <v>1756</v>
      </c>
      <c r="C619" s="26" t="s">
        <v>1757</v>
      </c>
      <c r="D619" s="9">
        <v>1</v>
      </c>
      <c r="E619" s="25" t="s">
        <v>775</v>
      </c>
      <c r="F619" s="10">
        <v>1500</v>
      </c>
      <c r="G619" s="10" t="s">
        <v>1640</v>
      </c>
    </row>
    <row r="620" customHeight="true" spans="1:7">
      <c r="A620" s="9">
        <v>618</v>
      </c>
      <c r="B620" s="25" t="s">
        <v>1758</v>
      </c>
      <c r="C620" s="26" t="s">
        <v>1759</v>
      </c>
      <c r="D620" s="9">
        <v>2</v>
      </c>
      <c r="E620" s="25" t="s">
        <v>1760</v>
      </c>
      <c r="F620" s="10">
        <v>3000</v>
      </c>
      <c r="G620" s="10" t="s">
        <v>1640</v>
      </c>
    </row>
    <row r="621" customHeight="true" spans="1:7">
      <c r="A621" s="9">
        <v>619</v>
      </c>
      <c r="B621" s="25" t="s">
        <v>1761</v>
      </c>
      <c r="C621" s="26" t="s">
        <v>1762</v>
      </c>
      <c r="D621" s="9">
        <v>2</v>
      </c>
      <c r="E621" s="25" t="s">
        <v>1763</v>
      </c>
      <c r="F621" s="10">
        <v>3000</v>
      </c>
      <c r="G621" s="10" t="s">
        <v>1640</v>
      </c>
    </row>
    <row r="622" customHeight="true" spans="1:7">
      <c r="A622" s="9">
        <v>620</v>
      </c>
      <c r="B622" s="25" t="s">
        <v>1764</v>
      </c>
      <c r="C622" s="26" t="s">
        <v>1765</v>
      </c>
      <c r="D622" s="9">
        <v>1</v>
      </c>
      <c r="E622" s="25" t="s">
        <v>1766</v>
      </c>
      <c r="F622" s="10">
        <v>1500</v>
      </c>
      <c r="G622" s="10" t="s">
        <v>1640</v>
      </c>
    </row>
    <row r="623" customHeight="true" spans="1:7">
      <c r="A623" s="9">
        <v>621</v>
      </c>
      <c r="B623" s="25" t="s">
        <v>1767</v>
      </c>
      <c r="C623" s="26" t="s">
        <v>1768</v>
      </c>
      <c r="D623" s="9">
        <v>1</v>
      </c>
      <c r="E623" s="25" t="s">
        <v>1769</v>
      </c>
      <c r="F623" s="10">
        <v>1500</v>
      </c>
      <c r="G623" s="10" t="s">
        <v>1640</v>
      </c>
    </row>
    <row r="624" customHeight="true" spans="1:7">
      <c r="A624" s="9">
        <v>622</v>
      </c>
      <c r="B624" s="25" t="s">
        <v>1770</v>
      </c>
      <c r="C624" s="26" t="s">
        <v>1771</v>
      </c>
      <c r="D624" s="9">
        <v>1</v>
      </c>
      <c r="E624" s="25" t="s">
        <v>1772</v>
      </c>
      <c r="F624" s="10">
        <v>1500</v>
      </c>
      <c r="G624" s="10" t="s">
        <v>1640</v>
      </c>
    </row>
    <row r="625" customHeight="true" spans="1:7">
      <c r="A625" s="9">
        <v>623</v>
      </c>
      <c r="B625" s="25" t="s">
        <v>1773</v>
      </c>
      <c r="C625" s="26" t="s">
        <v>1774</v>
      </c>
      <c r="D625" s="9">
        <v>40</v>
      </c>
      <c r="E625" s="14" t="s">
        <v>1775</v>
      </c>
      <c r="F625" s="10">
        <v>60000</v>
      </c>
      <c r="G625" s="10" t="s">
        <v>1640</v>
      </c>
    </row>
    <row r="626" customHeight="true" spans="1:7">
      <c r="A626" s="9">
        <v>624</v>
      </c>
      <c r="B626" s="25" t="s">
        <v>1776</v>
      </c>
      <c r="C626" s="26" t="s">
        <v>1777</v>
      </c>
      <c r="D626" s="9">
        <v>2</v>
      </c>
      <c r="E626" s="25" t="s">
        <v>1778</v>
      </c>
      <c r="F626" s="10">
        <v>3000</v>
      </c>
      <c r="G626" s="10" t="s">
        <v>1640</v>
      </c>
    </row>
    <row r="627" customHeight="true" spans="1:7">
      <c r="A627" s="9">
        <v>625</v>
      </c>
      <c r="B627" s="25" t="s">
        <v>1779</v>
      </c>
      <c r="C627" s="26" t="s">
        <v>1780</v>
      </c>
      <c r="D627" s="9">
        <v>1</v>
      </c>
      <c r="E627" s="25" t="s">
        <v>1781</v>
      </c>
      <c r="F627" s="10">
        <v>1500</v>
      </c>
      <c r="G627" s="10" t="s">
        <v>1640</v>
      </c>
    </row>
    <row r="628" customHeight="true" spans="1:7">
      <c r="A628" s="9">
        <v>626</v>
      </c>
      <c r="B628" s="25" t="s">
        <v>1782</v>
      </c>
      <c r="C628" s="26" t="s">
        <v>1783</v>
      </c>
      <c r="D628" s="9">
        <v>1</v>
      </c>
      <c r="E628" s="25" t="s">
        <v>1784</v>
      </c>
      <c r="F628" s="10">
        <v>1500</v>
      </c>
      <c r="G628" s="10" t="s">
        <v>1640</v>
      </c>
    </row>
    <row r="629" customHeight="true" spans="1:7">
      <c r="A629" s="9">
        <v>627</v>
      </c>
      <c r="B629" s="25" t="s">
        <v>1785</v>
      </c>
      <c r="C629" s="26" t="s">
        <v>1786</v>
      </c>
      <c r="D629" s="9">
        <v>3</v>
      </c>
      <c r="E629" s="14" t="s">
        <v>1787</v>
      </c>
      <c r="F629" s="10">
        <v>4500</v>
      </c>
      <c r="G629" s="10" t="s">
        <v>1640</v>
      </c>
    </row>
    <row r="630" customHeight="true" spans="1:7">
      <c r="A630" s="9">
        <v>628</v>
      </c>
      <c r="B630" s="25" t="s">
        <v>1788</v>
      </c>
      <c r="C630" s="26" t="s">
        <v>1789</v>
      </c>
      <c r="D630" s="9">
        <v>1</v>
      </c>
      <c r="E630" s="25" t="s">
        <v>1790</v>
      </c>
      <c r="F630" s="10">
        <v>1500</v>
      </c>
      <c r="G630" s="10" t="s">
        <v>1640</v>
      </c>
    </row>
    <row r="631" customHeight="true" spans="1:7">
      <c r="A631" s="9">
        <v>629</v>
      </c>
      <c r="B631" s="25" t="s">
        <v>1791</v>
      </c>
      <c r="C631" s="26" t="s">
        <v>1792</v>
      </c>
      <c r="D631" s="9">
        <v>1</v>
      </c>
      <c r="E631" s="25" t="s">
        <v>1793</v>
      </c>
      <c r="F631" s="10">
        <v>1500</v>
      </c>
      <c r="G631" s="10" t="s">
        <v>1640</v>
      </c>
    </row>
    <row r="632" customHeight="true" spans="1:7">
      <c r="A632" s="9">
        <v>630</v>
      </c>
      <c r="B632" s="40" t="s">
        <v>1794</v>
      </c>
      <c r="C632" s="22" t="s">
        <v>1795</v>
      </c>
      <c r="D632" s="10">
        <v>2</v>
      </c>
      <c r="E632" s="14" t="s">
        <v>1796</v>
      </c>
      <c r="F632" s="10">
        <v>3000</v>
      </c>
      <c r="G632" s="10" t="s">
        <v>1797</v>
      </c>
    </row>
    <row r="633" customHeight="true" spans="1:7">
      <c r="A633" s="9">
        <v>631</v>
      </c>
      <c r="B633" s="14" t="s">
        <v>1798</v>
      </c>
      <c r="C633" s="22" t="s">
        <v>1799</v>
      </c>
      <c r="D633" s="10">
        <v>1</v>
      </c>
      <c r="E633" s="14" t="s">
        <v>1800</v>
      </c>
      <c r="F633" s="10">
        <v>1500</v>
      </c>
      <c r="G633" s="10" t="s">
        <v>1797</v>
      </c>
    </row>
    <row r="634" customHeight="true" spans="1:7">
      <c r="A634" s="9">
        <v>632</v>
      </c>
      <c r="B634" s="14" t="s">
        <v>1801</v>
      </c>
      <c r="C634" s="22" t="s">
        <v>1802</v>
      </c>
      <c r="D634" s="10">
        <v>1</v>
      </c>
      <c r="E634" s="14" t="s">
        <v>1333</v>
      </c>
      <c r="F634" s="10">
        <v>1500</v>
      </c>
      <c r="G634" s="10" t="s">
        <v>1797</v>
      </c>
    </row>
    <row r="635" customHeight="true" spans="1:7">
      <c r="A635" s="9">
        <v>633</v>
      </c>
      <c r="B635" s="14" t="s">
        <v>1803</v>
      </c>
      <c r="C635" s="22" t="s">
        <v>1804</v>
      </c>
      <c r="D635" s="10">
        <v>3</v>
      </c>
      <c r="E635" s="14" t="s">
        <v>1805</v>
      </c>
      <c r="F635" s="10">
        <v>4500</v>
      </c>
      <c r="G635" s="10" t="s">
        <v>1797</v>
      </c>
    </row>
    <row r="636" customHeight="true" spans="1:7">
      <c r="A636" s="9">
        <v>634</v>
      </c>
      <c r="B636" s="40" t="s">
        <v>1806</v>
      </c>
      <c r="C636" s="22" t="s">
        <v>1807</v>
      </c>
      <c r="D636" s="10">
        <v>1</v>
      </c>
      <c r="E636" s="14" t="s">
        <v>1808</v>
      </c>
      <c r="F636" s="10">
        <v>1500</v>
      </c>
      <c r="G636" s="10" t="s">
        <v>1797</v>
      </c>
    </row>
    <row r="637" customHeight="true" spans="1:7">
      <c r="A637" s="9">
        <v>635</v>
      </c>
      <c r="B637" s="14" t="s">
        <v>1809</v>
      </c>
      <c r="C637" s="22" t="s">
        <v>1810</v>
      </c>
      <c r="D637" s="10">
        <v>5</v>
      </c>
      <c r="E637" s="27" t="s">
        <v>1811</v>
      </c>
      <c r="F637" s="10">
        <f t="shared" ref="F637:F700" si="0">D637*1500</f>
        <v>7500</v>
      </c>
      <c r="G637" s="10" t="s">
        <v>1797</v>
      </c>
    </row>
    <row r="638" customHeight="true" spans="1:7">
      <c r="A638" s="9">
        <v>636</v>
      </c>
      <c r="B638" s="14" t="s">
        <v>1812</v>
      </c>
      <c r="C638" s="22" t="s">
        <v>1813</v>
      </c>
      <c r="D638" s="10">
        <v>1</v>
      </c>
      <c r="E638" s="14" t="s">
        <v>1814</v>
      </c>
      <c r="F638" s="10">
        <f t="shared" si="0"/>
        <v>1500</v>
      </c>
      <c r="G638" s="10" t="s">
        <v>1797</v>
      </c>
    </row>
    <row r="639" customHeight="true" spans="1:7">
      <c r="A639" s="9">
        <v>637</v>
      </c>
      <c r="B639" s="14" t="s">
        <v>1815</v>
      </c>
      <c r="C639" s="22" t="s">
        <v>1816</v>
      </c>
      <c r="D639" s="10">
        <v>2</v>
      </c>
      <c r="E639" s="14" t="s">
        <v>1817</v>
      </c>
      <c r="F639" s="10">
        <f t="shared" si="0"/>
        <v>3000</v>
      </c>
      <c r="G639" s="10" t="s">
        <v>1797</v>
      </c>
    </row>
    <row r="640" customHeight="true" spans="1:7">
      <c r="A640" s="9">
        <v>638</v>
      </c>
      <c r="B640" s="14" t="s">
        <v>1818</v>
      </c>
      <c r="C640" s="22" t="s">
        <v>1819</v>
      </c>
      <c r="D640" s="10">
        <v>1</v>
      </c>
      <c r="E640" s="14" t="s">
        <v>1820</v>
      </c>
      <c r="F640" s="10">
        <f t="shared" si="0"/>
        <v>1500</v>
      </c>
      <c r="G640" s="10" t="s">
        <v>1797</v>
      </c>
    </row>
    <row r="641" customHeight="true" spans="1:7">
      <c r="A641" s="9">
        <v>639</v>
      </c>
      <c r="B641" s="14" t="s">
        <v>1821</v>
      </c>
      <c r="C641" s="22" t="s">
        <v>1822</v>
      </c>
      <c r="D641" s="10">
        <v>1</v>
      </c>
      <c r="E641" s="14" t="s">
        <v>1823</v>
      </c>
      <c r="F641" s="10">
        <f t="shared" si="0"/>
        <v>1500</v>
      </c>
      <c r="G641" s="10" t="s">
        <v>1797</v>
      </c>
    </row>
    <row r="642" customHeight="true" spans="1:7">
      <c r="A642" s="9">
        <v>640</v>
      </c>
      <c r="B642" s="14" t="s">
        <v>1824</v>
      </c>
      <c r="C642" s="22" t="s">
        <v>1825</v>
      </c>
      <c r="D642" s="10">
        <v>1</v>
      </c>
      <c r="E642" s="14" t="s">
        <v>1826</v>
      </c>
      <c r="F642" s="10">
        <f t="shared" si="0"/>
        <v>1500</v>
      </c>
      <c r="G642" s="10" t="s">
        <v>1797</v>
      </c>
    </row>
    <row r="643" customHeight="true" spans="1:7">
      <c r="A643" s="9">
        <v>641</v>
      </c>
      <c r="B643" s="14" t="s">
        <v>1827</v>
      </c>
      <c r="C643" s="22" t="s">
        <v>1828</v>
      </c>
      <c r="D643" s="10">
        <v>2</v>
      </c>
      <c r="E643" s="14" t="s">
        <v>1829</v>
      </c>
      <c r="F643" s="10">
        <f t="shared" si="0"/>
        <v>3000</v>
      </c>
      <c r="G643" s="10" t="s">
        <v>1797</v>
      </c>
    </row>
    <row r="644" customHeight="true" spans="1:7">
      <c r="A644" s="9">
        <v>642</v>
      </c>
      <c r="B644" s="14" t="s">
        <v>1830</v>
      </c>
      <c r="C644" s="22" t="s">
        <v>1831</v>
      </c>
      <c r="D644" s="10">
        <v>1</v>
      </c>
      <c r="E644" s="14" t="s">
        <v>1832</v>
      </c>
      <c r="F644" s="10">
        <f t="shared" si="0"/>
        <v>1500</v>
      </c>
      <c r="G644" s="10" t="s">
        <v>1797</v>
      </c>
    </row>
    <row r="645" customHeight="true" spans="1:7">
      <c r="A645" s="9">
        <v>643</v>
      </c>
      <c r="B645" s="14" t="s">
        <v>1833</v>
      </c>
      <c r="C645" s="22" t="s">
        <v>1834</v>
      </c>
      <c r="D645" s="10">
        <v>1</v>
      </c>
      <c r="E645" s="14" t="s">
        <v>1835</v>
      </c>
      <c r="F645" s="10">
        <f t="shared" si="0"/>
        <v>1500</v>
      </c>
      <c r="G645" s="10" t="s">
        <v>1797</v>
      </c>
    </row>
    <row r="646" customHeight="true" spans="1:7">
      <c r="A646" s="9">
        <v>644</v>
      </c>
      <c r="B646" s="14" t="s">
        <v>1836</v>
      </c>
      <c r="C646" s="22" t="s">
        <v>1837</v>
      </c>
      <c r="D646" s="10">
        <v>1</v>
      </c>
      <c r="E646" s="14" t="s">
        <v>1838</v>
      </c>
      <c r="F646" s="10">
        <f t="shared" si="0"/>
        <v>1500</v>
      </c>
      <c r="G646" s="10" t="s">
        <v>1797</v>
      </c>
    </row>
    <row r="647" customHeight="true" spans="1:7">
      <c r="A647" s="9">
        <v>645</v>
      </c>
      <c r="B647" s="14" t="s">
        <v>1839</v>
      </c>
      <c r="C647" s="22" t="s">
        <v>1840</v>
      </c>
      <c r="D647" s="10">
        <v>1</v>
      </c>
      <c r="E647" s="14" t="s">
        <v>1841</v>
      </c>
      <c r="F647" s="10">
        <f t="shared" si="0"/>
        <v>1500</v>
      </c>
      <c r="G647" s="10" t="s">
        <v>1797</v>
      </c>
    </row>
    <row r="648" customHeight="true" spans="1:7">
      <c r="A648" s="9">
        <v>646</v>
      </c>
      <c r="B648" s="14" t="s">
        <v>1842</v>
      </c>
      <c r="C648" s="22" t="s">
        <v>1843</v>
      </c>
      <c r="D648" s="10">
        <v>1</v>
      </c>
      <c r="E648" s="14" t="s">
        <v>1844</v>
      </c>
      <c r="F648" s="10">
        <f t="shared" si="0"/>
        <v>1500</v>
      </c>
      <c r="G648" s="10" t="s">
        <v>1797</v>
      </c>
    </row>
    <row r="649" customHeight="true" spans="1:7">
      <c r="A649" s="9">
        <v>647</v>
      </c>
      <c r="B649" s="14" t="s">
        <v>1845</v>
      </c>
      <c r="C649" s="22" t="s">
        <v>1846</v>
      </c>
      <c r="D649" s="10">
        <v>1</v>
      </c>
      <c r="E649" s="14" t="s">
        <v>1847</v>
      </c>
      <c r="F649" s="10">
        <f t="shared" si="0"/>
        <v>1500</v>
      </c>
      <c r="G649" s="10" t="s">
        <v>1797</v>
      </c>
    </row>
    <row r="650" customHeight="true" spans="1:7">
      <c r="A650" s="9">
        <v>648</v>
      </c>
      <c r="B650" s="14" t="s">
        <v>1848</v>
      </c>
      <c r="C650" s="22" t="s">
        <v>1849</v>
      </c>
      <c r="D650" s="10">
        <v>2</v>
      </c>
      <c r="E650" s="14" t="s">
        <v>1850</v>
      </c>
      <c r="F650" s="10">
        <f t="shared" si="0"/>
        <v>3000</v>
      </c>
      <c r="G650" s="10" t="s">
        <v>1797</v>
      </c>
    </row>
    <row r="651" customHeight="true" spans="1:7">
      <c r="A651" s="9">
        <v>649</v>
      </c>
      <c r="B651" s="14" t="s">
        <v>1851</v>
      </c>
      <c r="C651" s="22" t="s">
        <v>1852</v>
      </c>
      <c r="D651" s="10">
        <v>1</v>
      </c>
      <c r="E651" s="14" t="s">
        <v>1853</v>
      </c>
      <c r="F651" s="10">
        <f t="shared" si="0"/>
        <v>1500</v>
      </c>
      <c r="G651" s="10" t="s">
        <v>1797</v>
      </c>
    </row>
    <row r="652" customHeight="true" spans="1:7">
      <c r="A652" s="9">
        <v>650</v>
      </c>
      <c r="B652" s="14" t="s">
        <v>1854</v>
      </c>
      <c r="C652" s="22" t="s">
        <v>1855</v>
      </c>
      <c r="D652" s="10">
        <v>1</v>
      </c>
      <c r="E652" s="14" t="s">
        <v>1856</v>
      </c>
      <c r="F652" s="10">
        <f t="shared" si="0"/>
        <v>1500</v>
      </c>
      <c r="G652" s="10" t="s">
        <v>1797</v>
      </c>
    </row>
    <row r="653" customHeight="true" spans="1:7">
      <c r="A653" s="9">
        <v>651</v>
      </c>
      <c r="B653" s="14" t="s">
        <v>1857</v>
      </c>
      <c r="C653" s="22" t="s">
        <v>1858</v>
      </c>
      <c r="D653" s="10">
        <v>1</v>
      </c>
      <c r="E653" s="14" t="s">
        <v>1859</v>
      </c>
      <c r="F653" s="10">
        <f t="shared" si="0"/>
        <v>1500</v>
      </c>
      <c r="G653" s="10" t="s">
        <v>1797</v>
      </c>
    </row>
    <row r="654" customHeight="true" spans="1:7">
      <c r="A654" s="9">
        <v>652</v>
      </c>
      <c r="B654" s="14" t="s">
        <v>1860</v>
      </c>
      <c r="C654" s="22" t="s">
        <v>1861</v>
      </c>
      <c r="D654" s="10">
        <v>1</v>
      </c>
      <c r="E654" s="14" t="s">
        <v>1862</v>
      </c>
      <c r="F654" s="10">
        <f t="shared" si="0"/>
        <v>1500</v>
      </c>
      <c r="G654" s="10" t="s">
        <v>1797</v>
      </c>
    </row>
    <row r="655" customHeight="true" spans="1:7">
      <c r="A655" s="9">
        <v>653</v>
      </c>
      <c r="B655" s="14" t="s">
        <v>1863</v>
      </c>
      <c r="C655" s="22" t="s">
        <v>1864</v>
      </c>
      <c r="D655" s="10">
        <v>1</v>
      </c>
      <c r="E655" s="14" t="s">
        <v>682</v>
      </c>
      <c r="F655" s="10">
        <f t="shared" si="0"/>
        <v>1500</v>
      </c>
      <c r="G655" s="10" t="s">
        <v>1797</v>
      </c>
    </row>
    <row r="656" customHeight="true" spans="1:7">
      <c r="A656" s="9">
        <v>654</v>
      </c>
      <c r="B656" s="14" t="s">
        <v>1865</v>
      </c>
      <c r="C656" s="22" t="s">
        <v>1866</v>
      </c>
      <c r="D656" s="10">
        <v>1</v>
      </c>
      <c r="E656" s="14" t="s">
        <v>1867</v>
      </c>
      <c r="F656" s="10">
        <f t="shared" si="0"/>
        <v>1500</v>
      </c>
      <c r="G656" s="10" t="s">
        <v>1797</v>
      </c>
    </row>
    <row r="657" customHeight="true" spans="1:7">
      <c r="A657" s="9">
        <v>655</v>
      </c>
      <c r="B657" s="14" t="s">
        <v>1868</v>
      </c>
      <c r="C657" s="22" t="s">
        <v>1869</v>
      </c>
      <c r="D657" s="10">
        <v>1</v>
      </c>
      <c r="E657" s="14" t="s">
        <v>1870</v>
      </c>
      <c r="F657" s="10">
        <f t="shared" si="0"/>
        <v>1500</v>
      </c>
      <c r="G657" s="10" t="s">
        <v>1797</v>
      </c>
    </row>
    <row r="658" customHeight="true" spans="1:7">
      <c r="A658" s="9">
        <v>656</v>
      </c>
      <c r="B658" s="14" t="s">
        <v>1871</v>
      </c>
      <c r="C658" s="22" t="s">
        <v>1872</v>
      </c>
      <c r="D658" s="10">
        <v>1</v>
      </c>
      <c r="E658" s="14" t="s">
        <v>1873</v>
      </c>
      <c r="F658" s="10">
        <f t="shared" si="0"/>
        <v>1500</v>
      </c>
      <c r="G658" s="10" t="s">
        <v>1797</v>
      </c>
    </row>
    <row r="659" customHeight="true" spans="1:7">
      <c r="A659" s="9">
        <v>657</v>
      </c>
      <c r="B659" s="14" t="s">
        <v>1874</v>
      </c>
      <c r="C659" s="22" t="s">
        <v>1875</v>
      </c>
      <c r="D659" s="10">
        <v>1</v>
      </c>
      <c r="E659" s="14" t="s">
        <v>1876</v>
      </c>
      <c r="F659" s="10">
        <f t="shared" si="0"/>
        <v>1500</v>
      </c>
      <c r="G659" s="10" t="s">
        <v>1797</v>
      </c>
    </row>
    <row r="660" customHeight="true" spans="1:7">
      <c r="A660" s="9">
        <v>658</v>
      </c>
      <c r="B660" s="14" t="s">
        <v>1877</v>
      </c>
      <c r="C660" s="22" t="s">
        <v>1878</v>
      </c>
      <c r="D660" s="10">
        <v>1</v>
      </c>
      <c r="E660" s="14" t="s">
        <v>1879</v>
      </c>
      <c r="F660" s="10">
        <f t="shared" si="0"/>
        <v>1500</v>
      </c>
      <c r="G660" s="10" t="s">
        <v>1797</v>
      </c>
    </row>
    <row r="661" customHeight="true" spans="1:7">
      <c r="A661" s="9">
        <v>659</v>
      </c>
      <c r="B661" s="14" t="s">
        <v>1880</v>
      </c>
      <c r="C661" s="22" t="s">
        <v>1881</v>
      </c>
      <c r="D661" s="10">
        <v>1</v>
      </c>
      <c r="E661" s="14" t="s">
        <v>1882</v>
      </c>
      <c r="F661" s="10">
        <f t="shared" si="0"/>
        <v>1500</v>
      </c>
      <c r="G661" s="10" t="s">
        <v>1797</v>
      </c>
    </row>
    <row r="662" customHeight="true" spans="1:7">
      <c r="A662" s="9">
        <v>660</v>
      </c>
      <c r="B662" s="14" t="s">
        <v>1883</v>
      </c>
      <c r="C662" s="22" t="s">
        <v>1884</v>
      </c>
      <c r="D662" s="10">
        <v>1</v>
      </c>
      <c r="E662" s="14" t="s">
        <v>23</v>
      </c>
      <c r="F662" s="10">
        <f t="shared" si="0"/>
        <v>1500</v>
      </c>
      <c r="G662" s="10" t="s">
        <v>1797</v>
      </c>
    </row>
    <row r="663" customHeight="true" spans="1:7">
      <c r="A663" s="9">
        <v>661</v>
      </c>
      <c r="B663" s="14" t="s">
        <v>1885</v>
      </c>
      <c r="C663" s="22" t="s">
        <v>1886</v>
      </c>
      <c r="D663" s="10">
        <v>5</v>
      </c>
      <c r="E663" s="27" t="s">
        <v>1887</v>
      </c>
      <c r="F663" s="10">
        <f t="shared" si="0"/>
        <v>7500</v>
      </c>
      <c r="G663" s="10" t="s">
        <v>1797</v>
      </c>
    </row>
    <row r="664" customHeight="true" spans="1:7">
      <c r="A664" s="9">
        <v>662</v>
      </c>
      <c r="B664" s="14" t="s">
        <v>1888</v>
      </c>
      <c r="C664" s="22" t="s">
        <v>1889</v>
      </c>
      <c r="D664" s="10">
        <v>2</v>
      </c>
      <c r="E664" s="14" t="s">
        <v>1890</v>
      </c>
      <c r="F664" s="10">
        <f t="shared" si="0"/>
        <v>3000</v>
      </c>
      <c r="G664" s="10" t="s">
        <v>1797</v>
      </c>
    </row>
    <row r="665" customHeight="true" spans="1:7">
      <c r="A665" s="9">
        <v>663</v>
      </c>
      <c r="B665" s="14" t="s">
        <v>1891</v>
      </c>
      <c r="C665" s="22" t="s">
        <v>1892</v>
      </c>
      <c r="D665" s="10">
        <v>7</v>
      </c>
      <c r="E665" s="27" t="s">
        <v>1893</v>
      </c>
      <c r="F665" s="10">
        <f t="shared" si="0"/>
        <v>10500</v>
      </c>
      <c r="G665" s="10" t="s">
        <v>1797</v>
      </c>
    </row>
    <row r="666" customHeight="true" spans="1:7">
      <c r="A666" s="9">
        <v>664</v>
      </c>
      <c r="B666" s="14" t="s">
        <v>1894</v>
      </c>
      <c r="C666" s="22" t="s">
        <v>1895</v>
      </c>
      <c r="D666" s="10">
        <v>1</v>
      </c>
      <c r="E666" s="14" t="s">
        <v>1896</v>
      </c>
      <c r="F666" s="10">
        <f t="shared" si="0"/>
        <v>1500</v>
      </c>
      <c r="G666" s="10" t="s">
        <v>1797</v>
      </c>
    </row>
    <row r="667" customHeight="true" spans="1:7">
      <c r="A667" s="9">
        <v>665</v>
      </c>
      <c r="B667" s="14" t="s">
        <v>1897</v>
      </c>
      <c r="C667" s="22" t="s">
        <v>1898</v>
      </c>
      <c r="D667" s="10">
        <v>1</v>
      </c>
      <c r="E667" s="14" t="s">
        <v>1899</v>
      </c>
      <c r="F667" s="10">
        <f t="shared" si="0"/>
        <v>1500</v>
      </c>
      <c r="G667" s="10" t="s">
        <v>1797</v>
      </c>
    </row>
    <row r="668" customHeight="true" spans="1:7">
      <c r="A668" s="9">
        <v>666</v>
      </c>
      <c r="B668" s="14" t="s">
        <v>1900</v>
      </c>
      <c r="C668" s="22" t="s">
        <v>1901</v>
      </c>
      <c r="D668" s="10">
        <v>10</v>
      </c>
      <c r="E668" s="27" t="s">
        <v>1902</v>
      </c>
      <c r="F668" s="10">
        <f t="shared" si="0"/>
        <v>15000</v>
      </c>
      <c r="G668" s="10" t="s">
        <v>1797</v>
      </c>
    </row>
    <row r="669" customHeight="true" spans="1:7">
      <c r="A669" s="9">
        <v>667</v>
      </c>
      <c r="B669" s="14" t="s">
        <v>1903</v>
      </c>
      <c r="C669" s="22" t="s">
        <v>1904</v>
      </c>
      <c r="D669" s="10">
        <v>1</v>
      </c>
      <c r="E669" s="14" t="s">
        <v>1905</v>
      </c>
      <c r="F669" s="10">
        <f t="shared" si="0"/>
        <v>1500</v>
      </c>
      <c r="G669" s="10" t="s">
        <v>1797</v>
      </c>
    </row>
    <row r="670" customHeight="true" spans="1:7">
      <c r="A670" s="9">
        <v>668</v>
      </c>
      <c r="B670" s="14" t="s">
        <v>1906</v>
      </c>
      <c r="C670" s="22" t="s">
        <v>1907</v>
      </c>
      <c r="D670" s="10">
        <v>1</v>
      </c>
      <c r="E670" s="14" t="s">
        <v>1908</v>
      </c>
      <c r="F670" s="10">
        <f t="shared" si="0"/>
        <v>1500</v>
      </c>
      <c r="G670" s="10" t="s">
        <v>1797</v>
      </c>
    </row>
    <row r="671" customHeight="true" spans="1:7">
      <c r="A671" s="9">
        <v>669</v>
      </c>
      <c r="B671" s="14" t="s">
        <v>1909</v>
      </c>
      <c r="C671" s="22" t="s">
        <v>1910</v>
      </c>
      <c r="D671" s="10">
        <v>1</v>
      </c>
      <c r="E671" s="14" t="s">
        <v>1911</v>
      </c>
      <c r="F671" s="10">
        <f t="shared" si="0"/>
        <v>1500</v>
      </c>
      <c r="G671" s="10" t="s">
        <v>1797</v>
      </c>
    </row>
    <row r="672" customHeight="true" spans="1:7">
      <c r="A672" s="9">
        <v>670</v>
      </c>
      <c r="B672" s="14" t="s">
        <v>1912</v>
      </c>
      <c r="C672" s="22" t="s">
        <v>1913</v>
      </c>
      <c r="D672" s="10">
        <v>1</v>
      </c>
      <c r="E672" s="14" t="s">
        <v>554</v>
      </c>
      <c r="F672" s="10">
        <f t="shared" si="0"/>
        <v>1500</v>
      </c>
      <c r="G672" s="10" t="s">
        <v>1797</v>
      </c>
    </row>
    <row r="673" customHeight="true" spans="1:7">
      <c r="A673" s="9">
        <v>671</v>
      </c>
      <c r="B673" s="14" t="s">
        <v>1914</v>
      </c>
      <c r="C673" s="22" t="s">
        <v>1915</v>
      </c>
      <c r="D673" s="10">
        <v>1</v>
      </c>
      <c r="E673" s="14" t="s">
        <v>1916</v>
      </c>
      <c r="F673" s="10">
        <f t="shared" si="0"/>
        <v>1500</v>
      </c>
      <c r="G673" s="10" t="s">
        <v>1797</v>
      </c>
    </row>
    <row r="674" customHeight="true" spans="1:7">
      <c r="A674" s="9">
        <v>672</v>
      </c>
      <c r="B674" s="14" t="s">
        <v>1917</v>
      </c>
      <c r="C674" s="22" t="s">
        <v>1918</v>
      </c>
      <c r="D674" s="10">
        <v>1</v>
      </c>
      <c r="E674" s="14" t="s">
        <v>1919</v>
      </c>
      <c r="F674" s="10">
        <f t="shared" si="0"/>
        <v>1500</v>
      </c>
      <c r="G674" s="10" t="s">
        <v>1797</v>
      </c>
    </row>
    <row r="675" customHeight="true" spans="1:7">
      <c r="A675" s="9">
        <v>673</v>
      </c>
      <c r="B675" s="14" t="s">
        <v>1920</v>
      </c>
      <c r="C675" s="22" t="s">
        <v>1921</v>
      </c>
      <c r="D675" s="10">
        <v>2</v>
      </c>
      <c r="E675" s="14" t="s">
        <v>1922</v>
      </c>
      <c r="F675" s="10">
        <f t="shared" si="0"/>
        <v>3000</v>
      </c>
      <c r="G675" s="10" t="s">
        <v>1797</v>
      </c>
    </row>
    <row r="676" customHeight="true" spans="1:7">
      <c r="A676" s="9">
        <v>674</v>
      </c>
      <c r="B676" s="14" t="s">
        <v>1923</v>
      </c>
      <c r="C676" s="22" t="s">
        <v>1924</v>
      </c>
      <c r="D676" s="10">
        <v>1</v>
      </c>
      <c r="E676" s="14" t="s">
        <v>1925</v>
      </c>
      <c r="F676" s="10">
        <f t="shared" si="0"/>
        <v>1500</v>
      </c>
      <c r="G676" s="10" t="s">
        <v>1797</v>
      </c>
    </row>
    <row r="677" customHeight="true" spans="1:7">
      <c r="A677" s="9">
        <v>675</v>
      </c>
      <c r="B677" s="14" t="s">
        <v>1926</v>
      </c>
      <c r="C677" s="22" t="s">
        <v>1927</v>
      </c>
      <c r="D677" s="10">
        <v>1</v>
      </c>
      <c r="E677" s="14" t="s">
        <v>1928</v>
      </c>
      <c r="F677" s="10">
        <f t="shared" si="0"/>
        <v>1500</v>
      </c>
      <c r="G677" s="10" t="s">
        <v>1797</v>
      </c>
    </row>
    <row r="678" customHeight="true" spans="1:7">
      <c r="A678" s="9">
        <v>676</v>
      </c>
      <c r="B678" s="14" t="s">
        <v>1929</v>
      </c>
      <c r="C678" s="22" t="s">
        <v>1930</v>
      </c>
      <c r="D678" s="10">
        <v>1</v>
      </c>
      <c r="E678" s="14" t="s">
        <v>1931</v>
      </c>
      <c r="F678" s="10">
        <f t="shared" si="0"/>
        <v>1500</v>
      </c>
      <c r="G678" s="10" t="s">
        <v>1797</v>
      </c>
    </row>
    <row r="679" customHeight="true" spans="1:7">
      <c r="A679" s="9">
        <v>677</v>
      </c>
      <c r="B679" s="14" t="s">
        <v>1932</v>
      </c>
      <c r="C679" s="22" t="s">
        <v>1933</v>
      </c>
      <c r="D679" s="10">
        <v>1</v>
      </c>
      <c r="E679" s="14" t="s">
        <v>1934</v>
      </c>
      <c r="F679" s="10">
        <f t="shared" si="0"/>
        <v>1500</v>
      </c>
      <c r="G679" s="10" t="s">
        <v>1797</v>
      </c>
    </row>
    <row r="680" customHeight="true" spans="1:7">
      <c r="A680" s="9">
        <v>678</v>
      </c>
      <c r="B680" s="14" t="s">
        <v>1935</v>
      </c>
      <c r="C680" s="22" t="s">
        <v>1936</v>
      </c>
      <c r="D680" s="10">
        <v>1</v>
      </c>
      <c r="E680" s="14" t="s">
        <v>1937</v>
      </c>
      <c r="F680" s="10">
        <f t="shared" si="0"/>
        <v>1500</v>
      </c>
      <c r="G680" s="10" t="s">
        <v>1797</v>
      </c>
    </row>
    <row r="681" customHeight="true" spans="1:7">
      <c r="A681" s="9">
        <v>679</v>
      </c>
      <c r="B681" s="14" t="s">
        <v>1938</v>
      </c>
      <c r="C681" s="22" t="s">
        <v>1939</v>
      </c>
      <c r="D681" s="10">
        <v>11</v>
      </c>
      <c r="E681" s="27" t="s">
        <v>1940</v>
      </c>
      <c r="F681" s="10">
        <f t="shared" si="0"/>
        <v>16500</v>
      </c>
      <c r="G681" s="10" t="s">
        <v>1797</v>
      </c>
    </row>
    <row r="682" customHeight="true" spans="1:7">
      <c r="A682" s="9">
        <v>680</v>
      </c>
      <c r="B682" s="14" t="s">
        <v>1941</v>
      </c>
      <c r="C682" s="22" t="s">
        <v>1942</v>
      </c>
      <c r="D682" s="10">
        <v>1</v>
      </c>
      <c r="E682" s="14" t="s">
        <v>1943</v>
      </c>
      <c r="F682" s="10">
        <f t="shared" si="0"/>
        <v>1500</v>
      </c>
      <c r="G682" s="10" t="s">
        <v>1797</v>
      </c>
    </row>
    <row r="683" customHeight="true" spans="1:7">
      <c r="A683" s="9">
        <v>681</v>
      </c>
      <c r="B683" s="14" t="s">
        <v>1944</v>
      </c>
      <c r="C683" s="22" t="s">
        <v>1945</v>
      </c>
      <c r="D683" s="10">
        <v>2</v>
      </c>
      <c r="E683" s="14" t="s">
        <v>1946</v>
      </c>
      <c r="F683" s="10">
        <f t="shared" si="0"/>
        <v>3000</v>
      </c>
      <c r="G683" s="10" t="s">
        <v>1797</v>
      </c>
    </row>
    <row r="684" customHeight="true" spans="1:7">
      <c r="A684" s="9">
        <v>682</v>
      </c>
      <c r="B684" s="14" t="s">
        <v>1947</v>
      </c>
      <c r="C684" s="22" t="s">
        <v>1948</v>
      </c>
      <c r="D684" s="10">
        <v>1</v>
      </c>
      <c r="E684" s="14" t="s">
        <v>682</v>
      </c>
      <c r="F684" s="10">
        <f t="shared" si="0"/>
        <v>1500</v>
      </c>
      <c r="G684" s="10" t="s">
        <v>1797</v>
      </c>
    </row>
    <row r="685" customHeight="true" spans="1:7">
      <c r="A685" s="9">
        <v>683</v>
      </c>
      <c r="B685" s="14" t="s">
        <v>1949</v>
      </c>
      <c r="C685" s="22" t="s">
        <v>1950</v>
      </c>
      <c r="D685" s="10">
        <v>3</v>
      </c>
      <c r="E685" s="14" t="s">
        <v>1951</v>
      </c>
      <c r="F685" s="10">
        <f t="shared" si="0"/>
        <v>4500</v>
      </c>
      <c r="G685" s="10" t="s">
        <v>1797</v>
      </c>
    </row>
    <row r="686" customHeight="true" spans="1:7">
      <c r="A686" s="9">
        <v>684</v>
      </c>
      <c r="B686" s="14" t="s">
        <v>1952</v>
      </c>
      <c r="C686" s="22" t="s">
        <v>1953</v>
      </c>
      <c r="D686" s="10">
        <v>2</v>
      </c>
      <c r="E686" s="14" t="s">
        <v>1954</v>
      </c>
      <c r="F686" s="10">
        <f t="shared" si="0"/>
        <v>3000</v>
      </c>
      <c r="G686" s="10" t="s">
        <v>1797</v>
      </c>
    </row>
    <row r="687" customHeight="true" spans="1:7">
      <c r="A687" s="9">
        <v>685</v>
      </c>
      <c r="B687" s="14" t="s">
        <v>1955</v>
      </c>
      <c r="C687" s="22" t="s">
        <v>1956</v>
      </c>
      <c r="D687" s="10">
        <v>1</v>
      </c>
      <c r="E687" s="14" t="s">
        <v>1957</v>
      </c>
      <c r="F687" s="10">
        <f t="shared" si="0"/>
        <v>1500</v>
      </c>
      <c r="G687" s="10" t="s">
        <v>1797</v>
      </c>
    </row>
    <row r="688" customHeight="true" spans="1:7">
      <c r="A688" s="9">
        <v>686</v>
      </c>
      <c r="B688" s="14" t="s">
        <v>1958</v>
      </c>
      <c r="C688" s="22" t="s">
        <v>1959</v>
      </c>
      <c r="D688" s="10">
        <v>1</v>
      </c>
      <c r="E688" s="14" t="s">
        <v>1960</v>
      </c>
      <c r="F688" s="10">
        <f t="shared" si="0"/>
        <v>1500</v>
      </c>
      <c r="G688" s="10" t="s">
        <v>1797</v>
      </c>
    </row>
    <row r="689" customHeight="true" spans="1:7">
      <c r="A689" s="9">
        <v>687</v>
      </c>
      <c r="B689" s="14" t="s">
        <v>1961</v>
      </c>
      <c r="C689" s="22" t="s">
        <v>1962</v>
      </c>
      <c r="D689" s="10">
        <v>1</v>
      </c>
      <c r="E689" s="14" t="s">
        <v>1963</v>
      </c>
      <c r="F689" s="10">
        <f t="shared" si="0"/>
        <v>1500</v>
      </c>
      <c r="G689" s="10" t="s">
        <v>1797</v>
      </c>
    </row>
    <row r="690" customHeight="true" spans="1:7">
      <c r="A690" s="9">
        <v>688</v>
      </c>
      <c r="B690" s="14" t="s">
        <v>1964</v>
      </c>
      <c r="C690" s="22" t="s">
        <v>1965</v>
      </c>
      <c r="D690" s="10">
        <v>5</v>
      </c>
      <c r="E690" s="27" t="s">
        <v>1966</v>
      </c>
      <c r="F690" s="10">
        <f t="shared" si="0"/>
        <v>7500</v>
      </c>
      <c r="G690" s="10" t="s">
        <v>1797</v>
      </c>
    </row>
    <row r="691" customHeight="true" spans="1:7">
      <c r="A691" s="9">
        <v>689</v>
      </c>
      <c r="B691" s="14" t="s">
        <v>1967</v>
      </c>
      <c r="C691" s="22" t="s">
        <v>1968</v>
      </c>
      <c r="D691" s="10">
        <v>1</v>
      </c>
      <c r="E691" s="14" t="s">
        <v>1969</v>
      </c>
      <c r="F691" s="10">
        <f t="shared" si="0"/>
        <v>1500</v>
      </c>
      <c r="G691" s="10" t="s">
        <v>1797</v>
      </c>
    </row>
    <row r="692" customHeight="true" spans="1:7">
      <c r="A692" s="9">
        <v>690</v>
      </c>
      <c r="B692" s="14" t="s">
        <v>1970</v>
      </c>
      <c r="C692" s="22" t="s">
        <v>1971</v>
      </c>
      <c r="D692" s="10">
        <v>2</v>
      </c>
      <c r="E692" s="14" t="s">
        <v>1972</v>
      </c>
      <c r="F692" s="10">
        <f t="shared" si="0"/>
        <v>3000</v>
      </c>
      <c r="G692" s="10" t="s">
        <v>1797</v>
      </c>
    </row>
    <row r="693" customHeight="true" spans="1:7">
      <c r="A693" s="9">
        <v>691</v>
      </c>
      <c r="B693" s="14" t="s">
        <v>1973</v>
      </c>
      <c r="C693" s="22" t="s">
        <v>1974</v>
      </c>
      <c r="D693" s="10">
        <v>1</v>
      </c>
      <c r="E693" s="14" t="s">
        <v>485</v>
      </c>
      <c r="F693" s="10">
        <f t="shared" si="0"/>
        <v>1500</v>
      </c>
      <c r="G693" s="10" t="s">
        <v>1797</v>
      </c>
    </row>
    <row r="694" customHeight="true" spans="1:7">
      <c r="A694" s="9">
        <v>692</v>
      </c>
      <c r="B694" s="14" t="s">
        <v>1975</v>
      </c>
      <c r="C694" s="22" t="s">
        <v>1976</v>
      </c>
      <c r="D694" s="10">
        <v>2</v>
      </c>
      <c r="E694" s="14" t="s">
        <v>1977</v>
      </c>
      <c r="F694" s="10">
        <f t="shared" si="0"/>
        <v>3000</v>
      </c>
      <c r="G694" s="10" t="s">
        <v>1797</v>
      </c>
    </row>
    <row r="695" customHeight="true" spans="1:7">
      <c r="A695" s="9">
        <v>693</v>
      </c>
      <c r="B695" s="14" t="s">
        <v>1978</v>
      </c>
      <c r="C695" s="22" t="s">
        <v>1979</v>
      </c>
      <c r="D695" s="10">
        <v>1</v>
      </c>
      <c r="E695" s="14" t="s">
        <v>1980</v>
      </c>
      <c r="F695" s="10">
        <f t="shared" si="0"/>
        <v>1500</v>
      </c>
      <c r="G695" s="10" t="s">
        <v>1797</v>
      </c>
    </row>
    <row r="696" customHeight="true" spans="1:7">
      <c r="A696" s="9">
        <v>694</v>
      </c>
      <c r="B696" s="14" t="s">
        <v>1981</v>
      </c>
      <c r="C696" s="22" t="s">
        <v>1982</v>
      </c>
      <c r="D696" s="10">
        <v>1</v>
      </c>
      <c r="E696" s="14" t="s">
        <v>1983</v>
      </c>
      <c r="F696" s="10">
        <f t="shared" si="0"/>
        <v>1500</v>
      </c>
      <c r="G696" s="10" t="s">
        <v>1797</v>
      </c>
    </row>
    <row r="697" customHeight="true" spans="1:7">
      <c r="A697" s="9">
        <v>695</v>
      </c>
      <c r="B697" s="14" t="s">
        <v>1984</v>
      </c>
      <c r="C697" s="22" t="s">
        <v>1985</v>
      </c>
      <c r="D697" s="10">
        <v>1</v>
      </c>
      <c r="E697" s="14" t="s">
        <v>1986</v>
      </c>
      <c r="F697" s="10">
        <f t="shared" si="0"/>
        <v>1500</v>
      </c>
      <c r="G697" s="10" t="s">
        <v>1797</v>
      </c>
    </row>
    <row r="698" customHeight="true" spans="1:7">
      <c r="A698" s="9">
        <v>696</v>
      </c>
      <c r="B698" s="14" t="s">
        <v>1987</v>
      </c>
      <c r="C698" s="22" t="s">
        <v>1988</v>
      </c>
      <c r="D698" s="10">
        <v>1</v>
      </c>
      <c r="E698" s="14" t="s">
        <v>1989</v>
      </c>
      <c r="F698" s="10">
        <f t="shared" si="0"/>
        <v>1500</v>
      </c>
      <c r="G698" s="10" t="s">
        <v>1797</v>
      </c>
    </row>
    <row r="699" customHeight="true" spans="1:7">
      <c r="A699" s="9">
        <v>697</v>
      </c>
      <c r="B699" s="14" t="s">
        <v>1990</v>
      </c>
      <c r="C699" s="22" t="s">
        <v>1991</v>
      </c>
      <c r="D699" s="10">
        <v>1</v>
      </c>
      <c r="E699" s="14" t="s">
        <v>1992</v>
      </c>
      <c r="F699" s="10">
        <f t="shared" si="0"/>
        <v>1500</v>
      </c>
      <c r="G699" s="10" t="s">
        <v>1797</v>
      </c>
    </row>
    <row r="700" customHeight="true" spans="1:7">
      <c r="A700" s="9">
        <v>698</v>
      </c>
      <c r="B700" s="14" t="s">
        <v>1993</v>
      </c>
      <c r="C700" s="22" t="s">
        <v>1994</v>
      </c>
      <c r="D700" s="10">
        <v>1</v>
      </c>
      <c r="E700" s="14" t="s">
        <v>1995</v>
      </c>
      <c r="F700" s="10">
        <f t="shared" si="0"/>
        <v>1500</v>
      </c>
      <c r="G700" s="10" t="s">
        <v>1797</v>
      </c>
    </row>
    <row r="701" customHeight="true" spans="1:7">
      <c r="A701" s="9">
        <v>699</v>
      </c>
      <c r="B701" s="14" t="s">
        <v>1996</v>
      </c>
      <c r="C701" s="22" t="s">
        <v>1997</v>
      </c>
      <c r="D701" s="10">
        <v>1</v>
      </c>
      <c r="E701" s="14" t="s">
        <v>1998</v>
      </c>
      <c r="F701" s="10">
        <f t="shared" ref="F701:F733" si="1">D701*1500</f>
        <v>1500</v>
      </c>
      <c r="G701" s="10" t="s">
        <v>1797</v>
      </c>
    </row>
    <row r="702" customHeight="true" spans="1:7">
      <c r="A702" s="9">
        <v>700</v>
      </c>
      <c r="B702" s="14" t="s">
        <v>1999</v>
      </c>
      <c r="C702" s="22" t="s">
        <v>2000</v>
      </c>
      <c r="D702" s="10">
        <v>1</v>
      </c>
      <c r="E702" s="14" t="s">
        <v>2001</v>
      </c>
      <c r="F702" s="10">
        <f t="shared" si="1"/>
        <v>1500</v>
      </c>
      <c r="G702" s="10" t="s">
        <v>1797</v>
      </c>
    </row>
    <row r="703" customHeight="true" spans="1:7">
      <c r="A703" s="9">
        <v>701</v>
      </c>
      <c r="B703" s="14" t="s">
        <v>2002</v>
      </c>
      <c r="C703" s="22" t="s">
        <v>2003</v>
      </c>
      <c r="D703" s="10">
        <v>3</v>
      </c>
      <c r="E703" s="14" t="s">
        <v>2004</v>
      </c>
      <c r="F703" s="10">
        <f t="shared" si="1"/>
        <v>4500</v>
      </c>
      <c r="G703" s="10" t="s">
        <v>1797</v>
      </c>
    </row>
    <row r="704" customHeight="true" spans="1:7">
      <c r="A704" s="9">
        <v>702</v>
      </c>
      <c r="B704" s="14" t="s">
        <v>2005</v>
      </c>
      <c r="C704" s="22" t="s">
        <v>2006</v>
      </c>
      <c r="D704" s="10">
        <v>1</v>
      </c>
      <c r="E704" s="14" t="s">
        <v>2007</v>
      </c>
      <c r="F704" s="10">
        <f t="shared" si="1"/>
        <v>1500</v>
      </c>
      <c r="G704" s="10" t="s">
        <v>1797</v>
      </c>
    </row>
    <row r="705" customHeight="true" spans="1:7">
      <c r="A705" s="9">
        <v>703</v>
      </c>
      <c r="B705" s="14" t="s">
        <v>2008</v>
      </c>
      <c r="C705" s="22" t="s">
        <v>2009</v>
      </c>
      <c r="D705" s="10">
        <v>1</v>
      </c>
      <c r="E705" s="14" t="s">
        <v>2010</v>
      </c>
      <c r="F705" s="10">
        <f t="shared" si="1"/>
        <v>1500</v>
      </c>
      <c r="G705" s="10" t="s">
        <v>1797</v>
      </c>
    </row>
    <row r="706" customHeight="true" spans="1:7">
      <c r="A706" s="9">
        <v>704</v>
      </c>
      <c r="B706" s="14" t="s">
        <v>2011</v>
      </c>
      <c r="C706" s="22" t="s">
        <v>2012</v>
      </c>
      <c r="D706" s="10">
        <v>1</v>
      </c>
      <c r="E706" s="14" t="s">
        <v>2013</v>
      </c>
      <c r="F706" s="10">
        <f t="shared" si="1"/>
        <v>1500</v>
      </c>
      <c r="G706" s="10" t="s">
        <v>1797</v>
      </c>
    </row>
    <row r="707" customHeight="true" spans="1:7">
      <c r="A707" s="9">
        <v>705</v>
      </c>
      <c r="B707" s="14" t="s">
        <v>2014</v>
      </c>
      <c r="C707" s="22" t="s">
        <v>2015</v>
      </c>
      <c r="D707" s="10">
        <v>3</v>
      </c>
      <c r="E707" s="14" t="s">
        <v>2016</v>
      </c>
      <c r="F707" s="10">
        <f t="shared" si="1"/>
        <v>4500</v>
      </c>
      <c r="G707" s="10" t="s">
        <v>1797</v>
      </c>
    </row>
    <row r="708" customHeight="true" spans="1:7">
      <c r="A708" s="9">
        <v>706</v>
      </c>
      <c r="B708" s="14" t="s">
        <v>2017</v>
      </c>
      <c r="C708" s="22" t="s">
        <v>2018</v>
      </c>
      <c r="D708" s="10">
        <v>3</v>
      </c>
      <c r="E708" s="14" t="s">
        <v>2019</v>
      </c>
      <c r="F708" s="10">
        <f t="shared" si="1"/>
        <v>4500</v>
      </c>
      <c r="G708" s="10" t="s">
        <v>1797</v>
      </c>
    </row>
    <row r="709" customHeight="true" spans="1:7">
      <c r="A709" s="9">
        <v>707</v>
      </c>
      <c r="B709" s="14" t="s">
        <v>2020</v>
      </c>
      <c r="C709" s="22" t="s">
        <v>2021</v>
      </c>
      <c r="D709" s="10">
        <v>1</v>
      </c>
      <c r="E709" s="14" t="s">
        <v>2022</v>
      </c>
      <c r="F709" s="10">
        <f t="shared" si="1"/>
        <v>1500</v>
      </c>
      <c r="G709" s="10" t="s">
        <v>1797</v>
      </c>
    </row>
    <row r="710" customHeight="true" spans="1:7">
      <c r="A710" s="9">
        <v>708</v>
      </c>
      <c r="B710" s="14" t="s">
        <v>2023</v>
      </c>
      <c r="C710" s="22" t="s">
        <v>2024</v>
      </c>
      <c r="D710" s="10">
        <v>1</v>
      </c>
      <c r="E710" s="14" t="s">
        <v>2025</v>
      </c>
      <c r="F710" s="10">
        <f t="shared" si="1"/>
        <v>1500</v>
      </c>
      <c r="G710" s="10" t="s">
        <v>1797</v>
      </c>
    </row>
    <row r="711" customHeight="true" spans="1:7">
      <c r="A711" s="9">
        <v>709</v>
      </c>
      <c r="B711" s="14" t="s">
        <v>2026</v>
      </c>
      <c r="C711" s="22" t="s">
        <v>2027</v>
      </c>
      <c r="D711" s="10">
        <v>2</v>
      </c>
      <c r="E711" s="14" t="s">
        <v>2028</v>
      </c>
      <c r="F711" s="10">
        <f t="shared" si="1"/>
        <v>3000</v>
      </c>
      <c r="G711" s="10" t="s">
        <v>1797</v>
      </c>
    </row>
    <row r="712" customHeight="true" spans="1:7">
      <c r="A712" s="9">
        <v>710</v>
      </c>
      <c r="B712" s="14" t="s">
        <v>2029</v>
      </c>
      <c r="C712" s="22" t="s">
        <v>2030</v>
      </c>
      <c r="D712" s="10">
        <v>1</v>
      </c>
      <c r="E712" s="14" t="s">
        <v>2031</v>
      </c>
      <c r="F712" s="10">
        <f t="shared" si="1"/>
        <v>1500</v>
      </c>
      <c r="G712" s="10" t="s">
        <v>1797</v>
      </c>
    </row>
    <row r="713" customHeight="true" spans="1:7">
      <c r="A713" s="9">
        <v>711</v>
      </c>
      <c r="B713" s="14" t="s">
        <v>2032</v>
      </c>
      <c r="C713" s="22" t="s">
        <v>2033</v>
      </c>
      <c r="D713" s="10">
        <v>1</v>
      </c>
      <c r="E713" s="14" t="s">
        <v>2034</v>
      </c>
      <c r="F713" s="10">
        <f t="shared" si="1"/>
        <v>1500</v>
      </c>
      <c r="G713" s="10" t="s">
        <v>1797</v>
      </c>
    </row>
    <row r="714" customHeight="true" spans="1:7">
      <c r="A714" s="9">
        <v>712</v>
      </c>
      <c r="B714" s="14" t="s">
        <v>2035</v>
      </c>
      <c r="C714" s="22" t="s">
        <v>2036</v>
      </c>
      <c r="D714" s="10">
        <v>2</v>
      </c>
      <c r="E714" s="14" t="s">
        <v>2037</v>
      </c>
      <c r="F714" s="10">
        <f t="shared" si="1"/>
        <v>3000</v>
      </c>
      <c r="G714" s="10" t="s">
        <v>1797</v>
      </c>
    </row>
    <row r="715" customHeight="true" spans="1:7">
      <c r="A715" s="9">
        <v>713</v>
      </c>
      <c r="B715" s="14" t="s">
        <v>2038</v>
      </c>
      <c r="C715" s="22" t="s">
        <v>2039</v>
      </c>
      <c r="D715" s="10">
        <v>1</v>
      </c>
      <c r="E715" s="14" t="s">
        <v>2040</v>
      </c>
      <c r="F715" s="10">
        <f t="shared" si="1"/>
        <v>1500</v>
      </c>
      <c r="G715" s="10" t="s">
        <v>1797</v>
      </c>
    </row>
    <row r="716" customHeight="true" spans="1:7">
      <c r="A716" s="9">
        <v>714</v>
      </c>
      <c r="B716" s="14" t="s">
        <v>2041</v>
      </c>
      <c r="C716" s="22" t="s">
        <v>2042</v>
      </c>
      <c r="D716" s="10">
        <v>1</v>
      </c>
      <c r="E716" s="14" t="s">
        <v>1841</v>
      </c>
      <c r="F716" s="10">
        <f t="shared" si="1"/>
        <v>1500</v>
      </c>
      <c r="G716" s="10" t="s">
        <v>1797</v>
      </c>
    </row>
    <row r="717" customHeight="true" spans="1:7">
      <c r="A717" s="9">
        <v>715</v>
      </c>
      <c r="B717" s="14" t="s">
        <v>2043</v>
      </c>
      <c r="C717" s="22" t="s">
        <v>2044</v>
      </c>
      <c r="D717" s="10">
        <v>1</v>
      </c>
      <c r="E717" s="14" t="s">
        <v>2045</v>
      </c>
      <c r="F717" s="10">
        <f t="shared" si="1"/>
        <v>1500</v>
      </c>
      <c r="G717" s="10" t="s">
        <v>1797</v>
      </c>
    </row>
    <row r="718" customHeight="true" spans="1:7">
      <c r="A718" s="9">
        <v>716</v>
      </c>
      <c r="B718" s="14" t="s">
        <v>2046</v>
      </c>
      <c r="C718" s="22" t="s">
        <v>2047</v>
      </c>
      <c r="D718" s="10">
        <v>1</v>
      </c>
      <c r="E718" s="14" t="s">
        <v>1258</v>
      </c>
      <c r="F718" s="10">
        <f t="shared" si="1"/>
        <v>1500</v>
      </c>
      <c r="G718" s="10" t="s">
        <v>1797</v>
      </c>
    </row>
    <row r="719" customHeight="true" spans="1:7">
      <c r="A719" s="9">
        <v>717</v>
      </c>
      <c r="B719" s="14" t="s">
        <v>2048</v>
      </c>
      <c r="C719" s="22" t="s">
        <v>2049</v>
      </c>
      <c r="D719" s="10">
        <v>1</v>
      </c>
      <c r="E719" s="14" t="s">
        <v>2050</v>
      </c>
      <c r="F719" s="10">
        <f t="shared" si="1"/>
        <v>1500</v>
      </c>
      <c r="G719" s="10" t="s">
        <v>1797</v>
      </c>
    </row>
    <row r="720" customHeight="true" spans="1:7">
      <c r="A720" s="9">
        <v>718</v>
      </c>
      <c r="B720" s="14" t="s">
        <v>2051</v>
      </c>
      <c r="C720" s="22" t="s">
        <v>2052</v>
      </c>
      <c r="D720" s="10">
        <v>1</v>
      </c>
      <c r="E720" s="14" t="s">
        <v>2053</v>
      </c>
      <c r="F720" s="10">
        <f t="shared" si="1"/>
        <v>1500</v>
      </c>
      <c r="G720" s="10" t="s">
        <v>1797</v>
      </c>
    </row>
    <row r="721" customHeight="true" spans="1:7">
      <c r="A721" s="9">
        <v>719</v>
      </c>
      <c r="B721" s="14" t="s">
        <v>2054</v>
      </c>
      <c r="C721" s="22" t="s">
        <v>2055</v>
      </c>
      <c r="D721" s="10">
        <v>1</v>
      </c>
      <c r="E721" s="14" t="s">
        <v>2056</v>
      </c>
      <c r="F721" s="10">
        <f t="shared" si="1"/>
        <v>1500</v>
      </c>
      <c r="G721" s="10" t="s">
        <v>1797</v>
      </c>
    </row>
    <row r="722" customHeight="true" spans="1:7">
      <c r="A722" s="9">
        <v>720</v>
      </c>
      <c r="B722" s="14" t="s">
        <v>2057</v>
      </c>
      <c r="C722" s="22" t="s">
        <v>2058</v>
      </c>
      <c r="D722" s="10">
        <v>1</v>
      </c>
      <c r="E722" s="14" t="s">
        <v>2059</v>
      </c>
      <c r="F722" s="10">
        <f t="shared" si="1"/>
        <v>1500</v>
      </c>
      <c r="G722" s="10" t="s">
        <v>1797</v>
      </c>
    </row>
    <row r="723" customHeight="true" spans="1:7">
      <c r="A723" s="9">
        <v>721</v>
      </c>
      <c r="B723" s="14" t="s">
        <v>2060</v>
      </c>
      <c r="C723" s="22" t="s">
        <v>2061</v>
      </c>
      <c r="D723" s="10">
        <v>2</v>
      </c>
      <c r="E723" s="14" t="s">
        <v>2062</v>
      </c>
      <c r="F723" s="10">
        <f t="shared" si="1"/>
        <v>3000</v>
      </c>
      <c r="G723" s="10" t="s">
        <v>1797</v>
      </c>
    </row>
    <row r="724" customHeight="true" spans="1:7">
      <c r="A724" s="9">
        <v>722</v>
      </c>
      <c r="B724" s="14" t="s">
        <v>2063</v>
      </c>
      <c r="C724" s="22" t="s">
        <v>2064</v>
      </c>
      <c r="D724" s="10">
        <v>2</v>
      </c>
      <c r="E724" s="14" t="s">
        <v>2065</v>
      </c>
      <c r="F724" s="10">
        <f t="shared" si="1"/>
        <v>3000</v>
      </c>
      <c r="G724" s="10" t="s">
        <v>1797</v>
      </c>
    </row>
    <row r="725" customHeight="true" spans="1:7">
      <c r="A725" s="9">
        <v>723</v>
      </c>
      <c r="B725" s="14" t="s">
        <v>2066</v>
      </c>
      <c r="C725" s="22" t="s">
        <v>2067</v>
      </c>
      <c r="D725" s="10">
        <v>1</v>
      </c>
      <c r="E725" s="14" t="s">
        <v>2068</v>
      </c>
      <c r="F725" s="10">
        <f t="shared" si="1"/>
        <v>1500</v>
      </c>
      <c r="G725" s="10" t="s">
        <v>1797</v>
      </c>
    </row>
    <row r="726" customHeight="true" spans="1:7">
      <c r="A726" s="9">
        <v>724</v>
      </c>
      <c r="B726" s="14" t="s">
        <v>2069</v>
      </c>
      <c r="C726" s="22" t="s">
        <v>2070</v>
      </c>
      <c r="D726" s="10">
        <v>1</v>
      </c>
      <c r="E726" s="14" t="s">
        <v>2071</v>
      </c>
      <c r="F726" s="10">
        <f t="shared" si="1"/>
        <v>1500</v>
      </c>
      <c r="G726" s="10" t="s">
        <v>1797</v>
      </c>
    </row>
    <row r="727" customHeight="true" spans="1:7">
      <c r="A727" s="9">
        <v>725</v>
      </c>
      <c r="B727" s="14" t="s">
        <v>2072</v>
      </c>
      <c r="C727" s="22" t="s">
        <v>2073</v>
      </c>
      <c r="D727" s="10">
        <v>1</v>
      </c>
      <c r="E727" s="14" t="s">
        <v>2074</v>
      </c>
      <c r="F727" s="10">
        <f t="shared" si="1"/>
        <v>1500</v>
      </c>
      <c r="G727" s="10" t="s">
        <v>1797</v>
      </c>
    </row>
    <row r="728" customHeight="true" spans="1:7">
      <c r="A728" s="9">
        <v>726</v>
      </c>
      <c r="B728" s="14" t="s">
        <v>2075</v>
      </c>
      <c r="C728" s="22" t="s">
        <v>2076</v>
      </c>
      <c r="D728" s="10">
        <v>1</v>
      </c>
      <c r="E728" s="14" t="s">
        <v>2077</v>
      </c>
      <c r="F728" s="10">
        <f t="shared" si="1"/>
        <v>1500</v>
      </c>
      <c r="G728" s="10" t="s">
        <v>1797</v>
      </c>
    </row>
    <row r="729" customHeight="true" spans="1:7">
      <c r="A729" s="9">
        <v>727</v>
      </c>
      <c r="B729" s="14" t="s">
        <v>2078</v>
      </c>
      <c r="C729" s="22" t="s">
        <v>2079</v>
      </c>
      <c r="D729" s="10">
        <v>1</v>
      </c>
      <c r="E729" s="14" t="s">
        <v>2080</v>
      </c>
      <c r="F729" s="10">
        <f t="shared" si="1"/>
        <v>1500</v>
      </c>
      <c r="G729" s="10" t="s">
        <v>1797</v>
      </c>
    </row>
    <row r="730" customHeight="true" spans="1:7">
      <c r="A730" s="9">
        <v>728</v>
      </c>
      <c r="B730" s="14" t="s">
        <v>2081</v>
      </c>
      <c r="C730" s="22" t="s">
        <v>2082</v>
      </c>
      <c r="D730" s="10">
        <v>1</v>
      </c>
      <c r="E730" s="14" t="s">
        <v>2083</v>
      </c>
      <c r="F730" s="10">
        <f t="shared" si="1"/>
        <v>1500</v>
      </c>
      <c r="G730" s="10" t="s">
        <v>1797</v>
      </c>
    </row>
    <row r="731" customHeight="true" spans="1:7">
      <c r="A731" s="9">
        <v>729</v>
      </c>
      <c r="B731" s="14" t="s">
        <v>2084</v>
      </c>
      <c r="C731" s="22" t="s">
        <v>2085</v>
      </c>
      <c r="D731" s="10">
        <v>1</v>
      </c>
      <c r="E731" s="14" t="s">
        <v>2086</v>
      </c>
      <c r="F731" s="10">
        <f t="shared" si="1"/>
        <v>1500</v>
      </c>
      <c r="G731" s="10" t="s">
        <v>1797</v>
      </c>
    </row>
    <row r="732" customHeight="true" spans="1:7">
      <c r="A732" s="9">
        <v>730</v>
      </c>
      <c r="B732" s="14" t="s">
        <v>2087</v>
      </c>
      <c r="C732" s="22" t="s">
        <v>2088</v>
      </c>
      <c r="D732" s="10">
        <v>1</v>
      </c>
      <c r="E732" s="14" t="s">
        <v>2089</v>
      </c>
      <c r="F732" s="10">
        <f t="shared" si="1"/>
        <v>1500</v>
      </c>
      <c r="G732" s="10" t="s">
        <v>1797</v>
      </c>
    </row>
    <row r="733" customHeight="true" spans="1:7">
      <c r="A733" s="9">
        <v>731</v>
      </c>
      <c r="B733" s="14" t="s">
        <v>2090</v>
      </c>
      <c r="C733" s="22" t="s">
        <v>2091</v>
      </c>
      <c r="D733" s="10">
        <v>1</v>
      </c>
      <c r="E733" s="14" t="s">
        <v>1258</v>
      </c>
      <c r="F733" s="10">
        <f t="shared" si="1"/>
        <v>1500</v>
      </c>
      <c r="G733" s="10" t="s">
        <v>1797</v>
      </c>
    </row>
    <row r="734" customHeight="true" spans="1:7">
      <c r="A734" s="9">
        <v>732</v>
      </c>
      <c r="B734" s="14" t="s">
        <v>2092</v>
      </c>
      <c r="C734" s="22" t="s">
        <v>2093</v>
      </c>
      <c r="D734" s="10">
        <v>1</v>
      </c>
      <c r="E734" s="14" t="s">
        <v>545</v>
      </c>
      <c r="F734" s="10">
        <v>1500</v>
      </c>
      <c r="G734" s="10" t="s">
        <v>1797</v>
      </c>
    </row>
    <row r="735" customHeight="true" spans="1:7">
      <c r="A735" s="9">
        <v>733</v>
      </c>
      <c r="B735" s="14" t="s">
        <v>2094</v>
      </c>
      <c r="C735" s="22" t="s">
        <v>2095</v>
      </c>
      <c r="D735" s="10">
        <v>1</v>
      </c>
      <c r="E735" s="14" t="s">
        <v>2096</v>
      </c>
      <c r="F735" s="10">
        <v>1500</v>
      </c>
      <c r="G735" s="10" t="s">
        <v>1797</v>
      </c>
    </row>
    <row r="736" customHeight="true" spans="1:7">
      <c r="A736" s="9">
        <v>734</v>
      </c>
      <c r="B736" s="14" t="s">
        <v>2097</v>
      </c>
      <c r="C736" s="22" t="s">
        <v>2098</v>
      </c>
      <c r="D736" s="10">
        <v>1</v>
      </c>
      <c r="E736" s="14" t="s">
        <v>2099</v>
      </c>
      <c r="F736" s="10">
        <v>1500</v>
      </c>
      <c r="G736" s="10" t="s">
        <v>1797</v>
      </c>
    </row>
    <row r="737" customHeight="true" spans="1:7">
      <c r="A737" s="9">
        <v>735</v>
      </c>
      <c r="B737" s="14" t="s">
        <v>2100</v>
      </c>
      <c r="C737" s="22" t="s">
        <v>2101</v>
      </c>
      <c r="D737" s="10">
        <v>1</v>
      </c>
      <c r="E737" s="14" t="s">
        <v>2102</v>
      </c>
      <c r="F737" s="10">
        <v>1500</v>
      </c>
      <c r="G737" s="10" t="s">
        <v>1797</v>
      </c>
    </row>
    <row r="738" customHeight="true" spans="1:7">
      <c r="A738" s="9">
        <v>736</v>
      </c>
      <c r="B738" s="10" t="s">
        <v>2103</v>
      </c>
      <c r="C738" s="13" t="s">
        <v>2104</v>
      </c>
      <c r="D738" s="9">
        <v>1</v>
      </c>
      <c r="E738" s="14" t="s">
        <v>2105</v>
      </c>
      <c r="F738" s="10">
        <f t="shared" ref="F738:F791" si="2">D738*1500</f>
        <v>1500</v>
      </c>
      <c r="G738" s="10" t="s">
        <v>2106</v>
      </c>
    </row>
    <row r="739" customHeight="true" spans="1:7">
      <c r="A739" s="9">
        <v>737</v>
      </c>
      <c r="B739" s="10" t="s">
        <v>2107</v>
      </c>
      <c r="C739" s="13" t="s">
        <v>2108</v>
      </c>
      <c r="D739" s="9">
        <v>1</v>
      </c>
      <c r="E739" s="14" t="s">
        <v>17</v>
      </c>
      <c r="F739" s="10">
        <f t="shared" si="2"/>
        <v>1500</v>
      </c>
      <c r="G739" s="10" t="s">
        <v>2106</v>
      </c>
    </row>
    <row r="740" customHeight="true" spans="1:7">
      <c r="A740" s="9">
        <v>738</v>
      </c>
      <c r="B740" s="10" t="s">
        <v>2109</v>
      </c>
      <c r="C740" s="13" t="s">
        <v>2110</v>
      </c>
      <c r="D740" s="9">
        <v>3</v>
      </c>
      <c r="E740" s="27" t="s">
        <v>2111</v>
      </c>
      <c r="F740" s="10">
        <f t="shared" si="2"/>
        <v>4500</v>
      </c>
      <c r="G740" s="10" t="s">
        <v>2106</v>
      </c>
    </row>
    <row r="741" customHeight="true" spans="1:7">
      <c r="A741" s="9">
        <v>739</v>
      </c>
      <c r="B741" s="10" t="s">
        <v>2112</v>
      </c>
      <c r="C741" s="13" t="s">
        <v>2113</v>
      </c>
      <c r="D741" s="10">
        <v>4</v>
      </c>
      <c r="E741" s="10" t="s">
        <v>2114</v>
      </c>
      <c r="F741" s="10">
        <f t="shared" si="2"/>
        <v>6000</v>
      </c>
      <c r="G741" s="10" t="s">
        <v>2106</v>
      </c>
    </row>
    <row r="742" customHeight="true" spans="1:7">
      <c r="A742" s="9">
        <v>740</v>
      </c>
      <c r="B742" s="10" t="s">
        <v>2115</v>
      </c>
      <c r="C742" s="13" t="s">
        <v>2116</v>
      </c>
      <c r="D742" s="10">
        <v>3</v>
      </c>
      <c r="E742" s="10" t="s">
        <v>2117</v>
      </c>
      <c r="F742" s="10">
        <f t="shared" si="2"/>
        <v>4500</v>
      </c>
      <c r="G742" s="10" t="s">
        <v>2106</v>
      </c>
    </row>
    <row r="743" customHeight="true" spans="1:7">
      <c r="A743" s="9">
        <v>741</v>
      </c>
      <c r="B743" s="10" t="s">
        <v>2118</v>
      </c>
      <c r="C743" s="13" t="s">
        <v>2119</v>
      </c>
      <c r="D743" s="10">
        <v>1</v>
      </c>
      <c r="E743" s="19" t="s">
        <v>226</v>
      </c>
      <c r="F743" s="10">
        <f t="shared" si="2"/>
        <v>1500</v>
      </c>
      <c r="G743" s="10" t="s">
        <v>2106</v>
      </c>
    </row>
    <row r="744" customHeight="true" spans="1:7">
      <c r="A744" s="9">
        <v>742</v>
      </c>
      <c r="B744" s="10" t="s">
        <v>2120</v>
      </c>
      <c r="C744" s="13" t="s">
        <v>2121</v>
      </c>
      <c r="D744" s="10">
        <v>1</v>
      </c>
      <c r="E744" s="19" t="s">
        <v>81</v>
      </c>
      <c r="F744" s="10">
        <f t="shared" si="2"/>
        <v>1500</v>
      </c>
      <c r="G744" s="10" t="s">
        <v>2106</v>
      </c>
    </row>
    <row r="745" customHeight="true" spans="1:7">
      <c r="A745" s="9">
        <v>743</v>
      </c>
      <c r="B745" s="10" t="s">
        <v>2122</v>
      </c>
      <c r="C745" s="13" t="s">
        <v>2123</v>
      </c>
      <c r="D745" s="10">
        <v>3</v>
      </c>
      <c r="E745" s="19" t="s">
        <v>2124</v>
      </c>
      <c r="F745" s="10">
        <f t="shared" si="2"/>
        <v>4500</v>
      </c>
      <c r="G745" s="10" t="s">
        <v>2106</v>
      </c>
    </row>
    <row r="746" customHeight="true" spans="1:7">
      <c r="A746" s="9">
        <v>744</v>
      </c>
      <c r="B746" s="10" t="s">
        <v>2125</v>
      </c>
      <c r="C746" s="13" t="s">
        <v>2126</v>
      </c>
      <c r="D746" s="10">
        <v>1</v>
      </c>
      <c r="E746" s="19" t="s">
        <v>226</v>
      </c>
      <c r="F746" s="10">
        <f t="shared" si="2"/>
        <v>1500</v>
      </c>
      <c r="G746" s="10" t="s">
        <v>2106</v>
      </c>
    </row>
    <row r="747" customHeight="true" spans="1:7">
      <c r="A747" s="9">
        <v>745</v>
      </c>
      <c r="B747" s="10" t="s">
        <v>2127</v>
      </c>
      <c r="C747" s="13" t="s">
        <v>2128</v>
      </c>
      <c r="D747" s="10">
        <v>1</v>
      </c>
      <c r="E747" s="19" t="s">
        <v>114</v>
      </c>
      <c r="F747" s="10">
        <f t="shared" si="2"/>
        <v>1500</v>
      </c>
      <c r="G747" s="10" t="s">
        <v>2106</v>
      </c>
    </row>
    <row r="748" customHeight="true" spans="1:7">
      <c r="A748" s="9">
        <v>746</v>
      </c>
      <c r="B748" s="10" t="s">
        <v>2129</v>
      </c>
      <c r="C748" s="13" t="s">
        <v>2130</v>
      </c>
      <c r="D748" s="10">
        <v>6</v>
      </c>
      <c r="E748" s="19" t="s">
        <v>2131</v>
      </c>
      <c r="F748" s="10">
        <f t="shared" si="2"/>
        <v>9000</v>
      </c>
      <c r="G748" s="10" t="s">
        <v>2106</v>
      </c>
    </row>
    <row r="749" customHeight="true" spans="1:7">
      <c r="A749" s="9">
        <v>747</v>
      </c>
      <c r="B749" s="10" t="s">
        <v>2132</v>
      </c>
      <c r="C749" s="13" t="s">
        <v>2133</v>
      </c>
      <c r="D749" s="10">
        <v>1</v>
      </c>
      <c r="E749" s="19" t="s">
        <v>226</v>
      </c>
      <c r="F749" s="10">
        <f t="shared" si="2"/>
        <v>1500</v>
      </c>
      <c r="G749" s="10" t="s">
        <v>2106</v>
      </c>
    </row>
    <row r="750" customHeight="true" spans="1:7">
      <c r="A750" s="9">
        <v>748</v>
      </c>
      <c r="B750" s="10" t="s">
        <v>2134</v>
      </c>
      <c r="C750" s="13" t="s">
        <v>2135</v>
      </c>
      <c r="D750" s="10">
        <v>1</v>
      </c>
      <c r="E750" s="19" t="s">
        <v>2136</v>
      </c>
      <c r="F750" s="10">
        <f t="shared" si="2"/>
        <v>1500</v>
      </c>
      <c r="G750" s="10" t="s">
        <v>2106</v>
      </c>
    </row>
    <row r="751" customHeight="true" spans="1:7">
      <c r="A751" s="9">
        <v>749</v>
      </c>
      <c r="B751" s="10" t="s">
        <v>2137</v>
      </c>
      <c r="C751" s="13" t="s">
        <v>2138</v>
      </c>
      <c r="D751" s="10">
        <v>1</v>
      </c>
      <c r="E751" s="19" t="s">
        <v>226</v>
      </c>
      <c r="F751" s="10">
        <f t="shared" si="2"/>
        <v>1500</v>
      </c>
      <c r="G751" s="10" t="s">
        <v>2106</v>
      </c>
    </row>
    <row r="752" customHeight="true" spans="1:7">
      <c r="A752" s="9">
        <v>750</v>
      </c>
      <c r="B752" s="10" t="s">
        <v>2139</v>
      </c>
      <c r="C752" s="13" t="s">
        <v>2140</v>
      </c>
      <c r="D752" s="10">
        <v>1</v>
      </c>
      <c r="E752" s="19" t="s">
        <v>2141</v>
      </c>
      <c r="F752" s="10">
        <f t="shared" si="2"/>
        <v>1500</v>
      </c>
      <c r="G752" s="10" t="s">
        <v>2106</v>
      </c>
    </row>
    <row r="753" customHeight="true" spans="1:7">
      <c r="A753" s="9">
        <v>751</v>
      </c>
      <c r="B753" s="10" t="s">
        <v>2142</v>
      </c>
      <c r="C753" s="13" t="s">
        <v>2143</v>
      </c>
      <c r="D753" s="10">
        <v>3</v>
      </c>
      <c r="E753" s="19" t="s">
        <v>2144</v>
      </c>
      <c r="F753" s="10">
        <f t="shared" si="2"/>
        <v>4500</v>
      </c>
      <c r="G753" s="10" t="s">
        <v>2106</v>
      </c>
    </row>
    <row r="754" customHeight="true" spans="1:7">
      <c r="A754" s="9">
        <v>752</v>
      </c>
      <c r="B754" s="10" t="s">
        <v>2145</v>
      </c>
      <c r="C754" s="13" t="s">
        <v>2146</v>
      </c>
      <c r="D754" s="10">
        <v>3</v>
      </c>
      <c r="E754" s="19" t="s">
        <v>2147</v>
      </c>
      <c r="F754" s="10">
        <f t="shared" si="2"/>
        <v>4500</v>
      </c>
      <c r="G754" s="10" t="s">
        <v>2106</v>
      </c>
    </row>
    <row r="755" customHeight="true" spans="1:7">
      <c r="A755" s="9">
        <v>753</v>
      </c>
      <c r="B755" s="10" t="s">
        <v>2148</v>
      </c>
      <c r="C755" s="13" t="s">
        <v>2149</v>
      </c>
      <c r="D755" s="10">
        <v>3</v>
      </c>
      <c r="E755" s="19" t="s">
        <v>2150</v>
      </c>
      <c r="F755" s="10">
        <f t="shared" si="2"/>
        <v>4500</v>
      </c>
      <c r="G755" s="10" t="s">
        <v>2106</v>
      </c>
    </row>
    <row r="756" customHeight="true" spans="1:7">
      <c r="A756" s="9">
        <v>754</v>
      </c>
      <c r="B756" s="10" t="s">
        <v>2151</v>
      </c>
      <c r="C756" s="13" t="s">
        <v>2152</v>
      </c>
      <c r="D756" s="10">
        <v>1</v>
      </c>
      <c r="E756" s="19" t="s">
        <v>17</v>
      </c>
      <c r="F756" s="10">
        <f t="shared" si="2"/>
        <v>1500</v>
      </c>
      <c r="G756" s="10" t="s">
        <v>2106</v>
      </c>
    </row>
    <row r="757" customHeight="true" spans="1:7">
      <c r="A757" s="9">
        <v>755</v>
      </c>
      <c r="B757" s="10" t="s">
        <v>2153</v>
      </c>
      <c r="C757" s="13" t="s">
        <v>2154</v>
      </c>
      <c r="D757" s="10">
        <v>1</v>
      </c>
      <c r="E757" s="19" t="s">
        <v>58</v>
      </c>
      <c r="F757" s="10">
        <f t="shared" si="2"/>
        <v>1500</v>
      </c>
      <c r="G757" s="10" t="s">
        <v>2106</v>
      </c>
    </row>
    <row r="758" customHeight="true" spans="1:7">
      <c r="A758" s="9">
        <v>756</v>
      </c>
      <c r="B758" s="10" t="s">
        <v>2155</v>
      </c>
      <c r="C758" s="13" t="s">
        <v>2156</v>
      </c>
      <c r="D758" s="10">
        <v>4</v>
      </c>
      <c r="E758" s="19" t="s">
        <v>2157</v>
      </c>
      <c r="F758" s="10">
        <f t="shared" si="2"/>
        <v>6000</v>
      </c>
      <c r="G758" s="10" t="s">
        <v>2106</v>
      </c>
    </row>
    <row r="759" customHeight="true" spans="1:7">
      <c r="A759" s="9">
        <v>757</v>
      </c>
      <c r="B759" s="10" t="s">
        <v>2158</v>
      </c>
      <c r="C759" s="13" t="s">
        <v>2159</v>
      </c>
      <c r="D759" s="10">
        <v>2</v>
      </c>
      <c r="E759" s="19" t="s">
        <v>2160</v>
      </c>
      <c r="F759" s="10">
        <f t="shared" si="2"/>
        <v>3000</v>
      </c>
      <c r="G759" s="10" t="s">
        <v>2106</v>
      </c>
    </row>
    <row r="760" customHeight="true" spans="1:7">
      <c r="A760" s="9">
        <v>758</v>
      </c>
      <c r="B760" s="10" t="s">
        <v>2161</v>
      </c>
      <c r="C760" s="13" t="s">
        <v>2162</v>
      </c>
      <c r="D760" s="10">
        <v>1</v>
      </c>
      <c r="E760" s="19" t="s">
        <v>58</v>
      </c>
      <c r="F760" s="10">
        <f t="shared" si="2"/>
        <v>1500</v>
      </c>
      <c r="G760" s="10" t="s">
        <v>2106</v>
      </c>
    </row>
    <row r="761" customHeight="true" spans="1:7">
      <c r="A761" s="9">
        <v>759</v>
      </c>
      <c r="B761" s="10" t="s">
        <v>2163</v>
      </c>
      <c r="C761" s="13" t="s">
        <v>2164</v>
      </c>
      <c r="D761" s="10">
        <v>1</v>
      </c>
      <c r="E761" s="19" t="s">
        <v>226</v>
      </c>
      <c r="F761" s="10">
        <f t="shared" si="2"/>
        <v>1500</v>
      </c>
      <c r="G761" s="10" t="s">
        <v>2106</v>
      </c>
    </row>
    <row r="762" customHeight="true" spans="1:7">
      <c r="A762" s="9">
        <v>760</v>
      </c>
      <c r="B762" s="10" t="s">
        <v>2165</v>
      </c>
      <c r="C762" s="13" t="s">
        <v>2166</v>
      </c>
      <c r="D762" s="10">
        <v>1</v>
      </c>
      <c r="E762" s="19" t="s">
        <v>49</v>
      </c>
      <c r="F762" s="10">
        <f t="shared" si="2"/>
        <v>1500</v>
      </c>
      <c r="G762" s="10" t="s">
        <v>2106</v>
      </c>
    </row>
    <row r="763" customHeight="true" spans="1:7">
      <c r="A763" s="9">
        <v>761</v>
      </c>
      <c r="B763" s="10" t="s">
        <v>2167</v>
      </c>
      <c r="C763" s="13" t="s">
        <v>2168</v>
      </c>
      <c r="D763" s="10">
        <v>1</v>
      </c>
      <c r="E763" s="19" t="s">
        <v>49</v>
      </c>
      <c r="F763" s="10">
        <f t="shared" si="2"/>
        <v>1500</v>
      </c>
      <c r="G763" s="10" t="s">
        <v>2106</v>
      </c>
    </row>
    <row r="764" customHeight="true" spans="1:7">
      <c r="A764" s="9">
        <v>762</v>
      </c>
      <c r="B764" s="10" t="s">
        <v>2169</v>
      </c>
      <c r="C764" s="13" t="s">
        <v>2170</v>
      </c>
      <c r="D764" s="10">
        <v>1</v>
      </c>
      <c r="E764" s="19" t="s">
        <v>214</v>
      </c>
      <c r="F764" s="10">
        <f t="shared" si="2"/>
        <v>1500</v>
      </c>
      <c r="G764" s="10" t="s">
        <v>2106</v>
      </c>
    </row>
    <row r="765" customHeight="true" spans="1:7">
      <c r="A765" s="9">
        <v>763</v>
      </c>
      <c r="B765" s="10" t="s">
        <v>2171</v>
      </c>
      <c r="C765" s="13" t="s">
        <v>2172</v>
      </c>
      <c r="D765" s="10">
        <v>3</v>
      </c>
      <c r="E765" s="19" t="s">
        <v>2173</v>
      </c>
      <c r="F765" s="10">
        <f t="shared" si="2"/>
        <v>4500</v>
      </c>
      <c r="G765" s="10" t="s">
        <v>2106</v>
      </c>
    </row>
    <row r="766" customHeight="true" spans="1:7">
      <c r="A766" s="9">
        <v>764</v>
      </c>
      <c r="B766" s="10" t="s">
        <v>2174</v>
      </c>
      <c r="C766" s="13" t="s">
        <v>2175</v>
      </c>
      <c r="D766" s="10">
        <v>1</v>
      </c>
      <c r="E766" s="19" t="s">
        <v>17</v>
      </c>
      <c r="F766" s="10">
        <f t="shared" si="2"/>
        <v>1500</v>
      </c>
      <c r="G766" s="10" t="s">
        <v>2106</v>
      </c>
    </row>
    <row r="767" customHeight="true" spans="1:7">
      <c r="A767" s="9">
        <v>765</v>
      </c>
      <c r="B767" s="10" t="s">
        <v>2176</v>
      </c>
      <c r="C767" s="13" t="s">
        <v>2177</v>
      </c>
      <c r="D767" s="10">
        <v>4</v>
      </c>
      <c r="E767" s="19" t="s">
        <v>2178</v>
      </c>
      <c r="F767" s="10">
        <f t="shared" si="2"/>
        <v>6000</v>
      </c>
      <c r="G767" s="10" t="s">
        <v>2106</v>
      </c>
    </row>
    <row r="768" customHeight="true" spans="1:7">
      <c r="A768" s="9">
        <v>766</v>
      </c>
      <c r="B768" s="10" t="s">
        <v>2179</v>
      </c>
      <c r="C768" s="13" t="s">
        <v>2180</v>
      </c>
      <c r="D768" s="10">
        <v>3</v>
      </c>
      <c r="E768" s="19" t="s">
        <v>2181</v>
      </c>
      <c r="F768" s="10">
        <f t="shared" si="2"/>
        <v>4500</v>
      </c>
      <c r="G768" s="10" t="s">
        <v>2106</v>
      </c>
    </row>
    <row r="769" customHeight="true" spans="1:7">
      <c r="A769" s="9">
        <v>767</v>
      </c>
      <c r="B769" s="10" t="s">
        <v>2182</v>
      </c>
      <c r="C769" s="13" t="s">
        <v>2183</v>
      </c>
      <c r="D769" s="10">
        <v>2</v>
      </c>
      <c r="E769" s="19" t="s">
        <v>2184</v>
      </c>
      <c r="F769" s="10">
        <f t="shared" si="2"/>
        <v>3000</v>
      </c>
      <c r="G769" s="10" t="s">
        <v>2106</v>
      </c>
    </row>
    <row r="770" customHeight="true" spans="1:7">
      <c r="A770" s="9">
        <v>768</v>
      </c>
      <c r="B770" s="10" t="s">
        <v>2185</v>
      </c>
      <c r="C770" s="13" t="s">
        <v>2186</v>
      </c>
      <c r="D770" s="10">
        <v>1</v>
      </c>
      <c r="E770" s="19" t="s">
        <v>226</v>
      </c>
      <c r="F770" s="10">
        <f t="shared" si="2"/>
        <v>1500</v>
      </c>
      <c r="G770" s="10" t="s">
        <v>2106</v>
      </c>
    </row>
    <row r="771" customHeight="true" spans="1:7">
      <c r="A771" s="9">
        <v>769</v>
      </c>
      <c r="B771" s="10" t="s">
        <v>2187</v>
      </c>
      <c r="C771" s="13" t="s">
        <v>2188</v>
      </c>
      <c r="D771" s="10">
        <v>1</v>
      </c>
      <c r="E771" s="19" t="s">
        <v>17</v>
      </c>
      <c r="F771" s="10">
        <f t="shared" si="2"/>
        <v>1500</v>
      </c>
      <c r="G771" s="10" t="s">
        <v>2106</v>
      </c>
    </row>
    <row r="772" customHeight="true" spans="1:7">
      <c r="A772" s="9">
        <v>770</v>
      </c>
      <c r="B772" s="10" t="s">
        <v>2189</v>
      </c>
      <c r="C772" s="13" t="s">
        <v>2190</v>
      </c>
      <c r="D772" s="10">
        <v>1</v>
      </c>
      <c r="E772" s="19" t="s">
        <v>2141</v>
      </c>
      <c r="F772" s="10">
        <f t="shared" si="2"/>
        <v>1500</v>
      </c>
      <c r="G772" s="10" t="s">
        <v>2106</v>
      </c>
    </row>
    <row r="773" customHeight="true" spans="1:7">
      <c r="A773" s="9">
        <v>771</v>
      </c>
      <c r="B773" s="10" t="s">
        <v>2191</v>
      </c>
      <c r="C773" s="13" t="s">
        <v>2192</v>
      </c>
      <c r="D773" s="10">
        <v>2</v>
      </c>
      <c r="E773" s="19" t="s">
        <v>2193</v>
      </c>
      <c r="F773" s="10">
        <f t="shared" si="2"/>
        <v>3000</v>
      </c>
      <c r="G773" s="10" t="s">
        <v>2106</v>
      </c>
    </row>
    <row r="774" customHeight="true" spans="1:7">
      <c r="A774" s="9">
        <v>772</v>
      </c>
      <c r="B774" s="10" t="s">
        <v>2194</v>
      </c>
      <c r="C774" s="13" t="s">
        <v>2195</v>
      </c>
      <c r="D774" s="10">
        <v>4</v>
      </c>
      <c r="E774" s="19" t="s">
        <v>2196</v>
      </c>
      <c r="F774" s="10">
        <f t="shared" si="2"/>
        <v>6000</v>
      </c>
      <c r="G774" s="10" t="s">
        <v>2106</v>
      </c>
    </row>
    <row r="775" customHeight="true" spans="1:7">
      <c r="A775" s="9">
        <v>773</v>
      </c>
      <c r="B775" s="10" t="s">
        <v>2197</v>
      </c>
      <c r="C775" s="13" t="s">
        <v>2198</v>
      </c>
      <c r="D775" s="10">
        <v>1</v>
      </c>
      <c r="E775" s="19" t="s">
        <v>58</v>
      </c>
      <c r="F775" s="10">
        <f t="shared" si="2"/>
        <v>1500</v>
      </c>
      <c r="G775" s="10" t="s">
        <v>2106</v>
      </c>
    </row>
    <row r="776" customHeight="true" spans="1:7">
      <c r="A776" s="9">
        <v>774</v>
      </c>
      <c r="B776" s="10" t="s">
        <v>2199</v>
      </c>
      <c r="C776" s="13" t="s">
        <v>2200</v>
      </c>
      <c r="D776" s="10">
        <v>2</v>
      </c>
      <c r="E776" s="19" t="s">
        <v>2201</v>
      </c>
      <c r="F776" s="10">
        <f t="shared" si="2"/>
        <v>3000</v>
      </c>
      <c r="G776" s="10" t="s">
        <v>2106</v>
      </c>
    </row>
    <row r="777" customHeight="true" spans="1:7">
      <c r="A777" s="9">
        <v>775</v>
      </c>
      <c r="B777" s="10" t="s">
        <v>2202</v>
      </c>
      <c r="C777" s="13" t="s">
        <v>2203</v>
      </c>
      <c r="D777" s="10">
        <v>2</v>
      </c>
      <c r="E777" s="19" t="s">
        <v>2204</v>
      </c>
      <c r="F777" s="10">
        <f t="shared" si="2"/>
        <v>3000</v>
      </c>
      <c r="G777" s="10" t="s">
        <v>2106</v>
      </c>
    </row>
    <row r="778" customHeight="true" spans="1:7">
      <c r="A778" s="9">
        <v>776</v>
      </c>
      <c r="B778" s="10" t="s">
        <v>2205</v>
      </c>
      <c r="C778" s="13" t="s">
        <v>2206</v>
      </c>
      <c r="D778" s="10">
        <v>1</v>
      </c>
      <c r="E778" s="19" t="s">
        <v>17</v>
      </c>
      <c r="F778" s="10">
        <f t="shared" si="2"/>
        <v>1500</v>
      </c>
      <c r="G778" s="10" t="s">
        <v>2106</v>
      </c>
    </row>
    <row r="779" customHeight="true" spans="1:7">
      <c r="A779" s="9">
        <v>777</v>
      </c>
      <c r="B779" s="10" t="s">
        <v>2207</v>
      </c>
      <c r="C779" s="13" t="s">
        <v>2208</v>
      </c>
      <c r="D779" s="10">
        <v>1</v>
      </c>
      <c r="E779" s="19" t="s">
        <v>58</v>
      </c>
      <c r="F779" s="10">
        <f t="shared" si="2"/>
        <v>1500</v>
      </c>
      <c r="G779" s="10" t="s">
        <v>2106</v>
      </c>
    </row>
    <row r="780" customHeight="true" spans="1:7">
      <c r="A780" s="9">
        <v>778</v>
      </c>
      <c r="B780" s="10" t="s">
        <v>2209</v>
      </c>
      <c r="C780" s="13" t="s">
        <v>2210</v>
      </c>
      <c r="D780" s="10">
        <v>1</v>
      </c>
      <c r="E780" s="19" t="s">
        <v>226</v>
      </c>
      <c r="F780" s="10">
        <f t="shared" si="2"/>
        <v>1500</v>
      </c>
      <c r="G780" s="10" t="s">
        <v>2106</v>
      </c>
    </row>
    <row r="781" customHeight="true" spans="1:7">
      <c r="A781" s="9">
        <v>779</v>
      </c>
      <c r="B781" s="10" t="s">
        <v>2211</v>
      </c>
      <c r="C781" s="13" t="s">
        <v>2212</v>
      </c>
      <c r="D781" s="10">
        <v>2</v>
      </c>
      <c r="E781" s="19" t="s">
        <v>2213</v>
      </c>
      <c r="F781" s="10">
        <f t="shared" si="2"/>
        <v>3000</v>
      </c>
      <c r="G781" s="10" t="s">
        <v>2106</v>
      </c>
    </row>
    <row r="782" customHeight="true" spans="1:7">
      <c r="A782" s="9">
        <v>780</v>
      </c>
      <c r="B782" s="10" t="s">
        <v>2214</v>
      </c>
      <c r="C782" s="13" t="s">
        <v>2215</v>
      </c>
      <c r="D782" s="10">
        <v>1</v>
      </c>
      <c r="E782" s="19" t="s">
        <v>170</v>
      </c>
      <c r="F782" s="10">
        <f t="shared" si="2"/>
        <v>1500</v>
      </c>
      <c r="G782" s="10" t="s">
        <v>2106</v>
      </c>
    </row>
    <row r="783" customHeight="true" spans="1:7">
      <c r="A783" s="9">
        <v>781</v>
      </c>
      <c r="B783" s="10" t="s">
        <v>2216</v>
      </c>
      <c r="C783" s="13" t="s">
        <v>2217</v>
      </c>
      <c r="D783" s="10">
        <v>1</v>
      </c>
      <c r="E783" s="19" t="s">
        <v>165</v>
      </c>
      <c r="F783" s="10">
        <f t="shared" si="2"/>
        <v>1500</v>
      </c>
      <c r="G783" s="10" t="s">
        <v>2106</v>
      </c>
    </row>
    <row r="784" customHeight="true" spans="1:7">
      <c r="A784" s="9">
        <v>782</v>
      </c>
      <c r="B784" s="10" t="s">
        <v>2218</v>
      </c>
      <c r="C784" s="13" t="s">
        <v>2219</v>
      </c>
      <c r="D784" s="10">
        <v>1</v>
      </c>
      <c r="E784" s="19" t="s">
        <v>214</v>
      </c>
      <c r="F784" s="10">
        <f t="shared" si="2"/>
        <v>1500</v>
      </c>
      <c r="G784" s="10" t="s">
        <v>2106</v>
      </c>
    </row>
    <row r="785" customHeight="true" spans="1:7">
      <c r="A785" s="9">
        <v>783</v>
      </c>
      <c r="B785" s="10" t="s">
        <v>2220</v>
      </c>
      <c r="C785" s="13" t="s">
        <v>2221</v>
      </c>
      <c r="D785" s="10">
        <v>1</v>
      </c>
      <c r="E785" s="19" t="s">
        <v>58</v>
      </c>
      <c r="F785" s="10">
        <f t="shared" si="2"/>
        <v>1500</v>
      </c>
      <c r="G785" s="10" t="s">
        <v>2106</v>
      </c>
    </row>
    <row r="786" customHeight="true" spans="1:7">
      <c r="A786" s="9">
        <v>784</v>
      </c>
      <c r="B786" s="10" t="s">
        <v>2222</v>
      </c>
      <c r="C786" s="13" t="s">
        <v>2223</v>
      </c>
      <c r="D786" s="10">
        <v>1</v>
      </c>
      <c r="E786" s="19" t="s">
        <v>81</v>
      </c>
      <c r="F786" s="10">
        <f t="shared" si="2"/>
        <v>1500</v>
      </c>
      <c r="G786" s="10" t="s">
        <v>2106</v>
      </c>
    </row>
    <row r="787" customHeight="true" spans="1:7">
      <c r="A787" s="9">
        <v>785</v>
      </c>
      <c r="B787" s="10" t="s">
        <v>2224</v>
      </c>
      <c r="C787" s="13" t="s">
        <v>2225</v>
      </c>
      <c r="D787" s="10">
        <v>2</v>
      </c>
      <c r="E787" s="19" t="s">
        <v>2226</v>
      </c>
      <c r="F787" s="10">
        <f t="shared" si="2"/>
        <v>3000</v>
      </c>
      <c r="G787" s="10" t="s">
        <v>2106</v>
      </c>
    </row>
    <row r="788" customHeight="true" spans="1:7">
      <c r="A788" s="9">
        <v>786</v>
      </c>
      <c r="B788" s="10" t="s">
        <v>2227</v>
      </c>
      <c r="C788" s="13" t="s">
        <v>2228</v>
      </c>
      <c r="D788" s="10">
        <v>1</v>
      </c>
      <c r="E788" s="19" t="s">
        <v>17</v>
      </c>
      <c r="F788" s="10">
        <f t="shared" si="2"/>
        <v>1500</v>
      </c>
      <c r="G788" s="10" t="s">
        <v>2106</v>
      </c>
    </row>
    <row r="789" customHeight="true" spans="1:7">
      <c r="A789" s="9">
        <v>787</v>
      </c>
      <c r="B789" s="10" t="s">
        <v>2229</v>
      </c>
      <c r="C789" s="13" t="s">
        <v>2230</v>
      </c>
      <c r="D789" s="10">
        <v>1</v>
      </c>
      <c r="E789" s="19" t="s">
        <v>1351</v>
      </c>
      <c r="F789" s="10">
        <f t="shared" si="2"/>
        <v>1500</v>
      </c>
      <c r="G789" s="10" t="s">
        <v>2106</v>
      </c>
    </row>
    <row r="790" customHeight="true" spans="1:7">
      <c r="A790" s="9">
        <v>788</v>
      </c>
      <c r="B790" s="10" t="s">
        <v>2231</v>
      </c>
      <c r="C790" s="13" t="s">
        <v>2232</v>
      </c>
      <c r="D790" s="10">
        <v>1</v>
      </c>
      <c r="E790" s="19" t="s">
        <v>2233</v>
      </c>
      <c r="F790" s="10">
        <f t="shared" si="2"/>
        <v>1500</v>
      </c>
      <c r="G790" s="10" t="s">
        <v>2106</v>
      </c>
    </row>
    <row r="791" customHeight="true" spans="1:7">
      <c r="A791" s="9">
        <v>789</v>
      </c>
      <c r="B791" s="10" t="s">
        <v>2234</v>
      </c>
      <c r="C791" s="13" t="s">
        <v>2235</v>
      </c>
      <c r="D791" s="10">
        <v>1</v>
      </c>
      <c r="E791" s="19" t="s">
        <v>1470</v>
      </c>
      <c r="F791" s="10">
        <f t="shared" si="2"/>
        <v>1500</v>
      </c>
      <c r="G791" s="10" t="s">
        <v>2106</v>
      </c>
    </row>
    <row r="792" customHeight="true" spans="1:7">
      <c r="A792" s="9">
        <v>790</v>
      </c>
      <c r="B792" s="14" t="s">
        <v>2236</v>
      </c>
      <c r="C792" s="22" t="s">
        <v>2237</v>
      </c>
      <c r="D792" s="16">
        <v>1</v>
      </c>
      <c r="E792" s="27" t="s">
        <v>2238</v>
      </c>
      <c r="F792" s="9">
        <v>1500</v>
      </c>
      <c r="G792" s="14" t="s">
        <v>2239</v>
      </c>
    </row>
    <row r="793" customHeight="true" spans="1:7">
      <c r="A793" s="9">
        <v>791</v>
      </c>
      <c r="B793" s="14" t="s">
        <v>2240</v>
      </c>
      <c r="C793" s="22" t="s">
        <v>2241</v>
      </c>
      <c r="D793" s="16">
        <v>4</v>
      </c>
      <c r="E793" s="27" t="s">
        <v>2242</v>
      </c>
      <c r="F793" s="9">
        <v>6000</v>
      </c>
      <c r="G793" s="10" t="s">
        <v>2239</v>
      </c>
    </row>
    <row r="794" customHeight="true" spans="1:7">
      <c r="A794" s="9">
        <v>792</v>
      </c>
      <c r="B794" s="14" t="s">
        <v>2243</v>
      </c>
      <c r="C794" s="22" t="s">
        <v>2244</v>
      </c>
      <c r="D794" s="16">
        <v>2</v>
      </c>
      <c r="E794" s="27" t="s">
        <v>2245</v>
      </c>
      <c r="F794" s="9">
        <v>3000</v>
      </c>
      <c r="G794" s="10" t="s">
        <v>2239</v>
      </c>
    </row>
    <row r="795" customHeight="true" spans="1:7">
      <c r="A795" s="9">
        <v>793</v>
      </c>
      <c r="B795" s="14" t="s">
        <v>2246</v>
      </c>
      <c r="C795" s="22" t="s">
        <v>2247</v>
      </c>
      <c r="D795" s="16">
        <v>3</v>
      </c>
      <c r="E795" s="27" t="s">
        <v>2248</v>
      </c>
      <c r="F795" s="9">
        <v>4500</v>
      </c>
      <c r="G795" s="10" t="s">
        <v>2239</v>
      </c>
    </row>
    <row r="796" customHeight="true" spans="1:7">
      <c r="A796" s="9">
        <v>794</v>
      </c>
      <c r="B796" s="14" t="s">
        <v>2249</v>
      </c>
      <c r="C796" s="22" t="s">
        <v>2250</v>
      </c>
      <c r="D796" s="16">
        <v>1</v>
      </c>
      <c r="E796" s="27" t="s">
        <v>682</v>
      </c>
      <c r="F796" s="9">
        <v>1500</v>
      </c>
      <c r="G796" s="10" t="s">
        <v>2239</v>
      </c>
    </row>
    <row r="797" customHeight="true" spans="1:7">
      <c r="A797" s="9">
        <v>795</v>
      </c>
      <c r="B797" s="14" t="s">
        <v>2251</v>
      </c>
      <c r="C797" s="22" t="s">
        <v>2252</v>
      </c>
      <c r="D797" s="16">
        <v>1</v>
      </c>
      <c r="E797" s="14" t="s">
        <v>2253</v>
      </c>
      <c r="F797" s="9">
        <v>1500</v>
      </c>
      <c r="G797" s="10" t="s">
        <v>2239</v>
      </c>
    </row>
    <row r="798" customHeight="true" spans="1:7">
      <c r="A798" s="9">
        <v>796</v>
      </c>
      <c r="B798" s="14" t="s">
        <v>2254</v>
      </c>
      <c r="C798" s="22" t="s">
        <v>2255</v>
      </c>
      <c r="D798" s="16">
        <v>1</v>
      </c>
      <c r="E798" s="14" t="s">
        <v>208</v>
      </c>
      <c r="F798" s="9">
        <v>1500</v>
      </c>
      <c r="G798" s="10" t="s">
        <v>2239</v>
      </c>
    </row>
    <row r="799" customHeight="true" spans="1:7">
      <c r="A799" s="9">
        <v>797</v>
      </c>
      <c r="B799" s="14" t="s">
        <v>2256</v>
      </c>
      <c r="C799" s="22" t="s">
        <v>2257</v>
      </c>
      <c r="D799" s="16">
        <v>1</v>
      </c>
      <c r="E799" s="14" t="s">
        <v>2258</v>
      </c>
      <c r="F799" s="9">
        <v>1500</v>
      </c>
      <c r="G799" s="10" t="s">
        <v>2239</v>
      </c>
    </row>
    <row r="800" customHeight="true" spans="1:7">
      <c r="A800" s="9">
        <v>798</v>
      </c>
      <c r="B800" s="14" t="s">
        <v>2259</v>
      </c>
      <c r="C800" s="22" t="s">
        <v>2260</v>
      </c>
      <c r="D800" s="16">
        <v>2</v>
      </c>
      <c r="E800" s="27" t="s">
        <v>2261</v>
      </c>
      <c r="F800" s="9">
        <v>3000</v>
      </c>
      <c r="G800" s="10" t="s">
        <v>2239</v>
      </c>
    </row>
    <row r="801" customHeight="true" spans="1:7">
      <c r="A801" s="9">
        <v>799</v>
      </c>
      <c r="B801" s="14" t="s">
        <v>2262</v>
      </c>
      <c r="C801" s="22" t="s">
        <v>2263</v>
      </c>
      <c r="D801" s="16">
        <v>1</v>
      </c>
      <c r="E801" s="27" t="s">
        <v>2264</v>
      </c>
      <c r="F801" s="9">
        <v>1500</v>
      </c>
      <c r="G801" s="10" t="s">
        <v>2239</v>
      </c>
    </row>
    <row r="802" customHeight="true" spans="1:7">
      <c r="A802" s="9">
        <v>800</v>
      </c>
      <c r="B802" s="14" t="s">
        <v>2265</v>
      </c>
      <c r="C802" s="22" t="s">
        <v>2266</v>
      </c>
      <c r="D802" s="16">
        <v>2</v>
      </c>
      <c r="E802" s="27" t="s">
        <v>2267</v>
      </c>
      <c r="F802" s="9">
        <v>3000</v>
      </c>
      <c r="G802" s="10" t="s">
        <v>2239</v>
      </c>
    </row>
    <row r="803" customHeight="true" spans="1:7">
      <c r="A803" s="9">
        <v>801</v>
      </c>
      <c r="B803" s="14" t="s">
        <v>2268</v>
      </c>
      <c r="C803" s="22" t="s">
        <v>2269</v>
      </c>
      <c r="D803" s="16">
        <v>3</v>
      </c>
      <c r="E803" s="27" t="s">
        <v>2270</v>
      </c>
      <c r="F803" s="9">
        <v>4500</v>
      </c>
      <c r="G803" s="10" t="s">
        <v>2239</v>
      </c>
    </row>
    <row r="804" customHeight="true" spans="1:7">
      <c r="A804" s="9">
        <v>802</v>
      </c>
      <c r="B804" s="40" t="s">
        <v>2271</v>
      </c>
      <c r="C804" s="22" t="s">
        <v>2272</v>
      </c>
      <c r="D804" s="16">
        <v>1</v>
      </c>
      <c r="E804" s="14" t="s">
        <v>2273</v>
      </c>
      <c r="F804" s="9">
        <v>1500</v>
      </c>
      <c r="G804" s="10" t="s">
        <v>2239</v>
      </c>
    </row>
    <row r="805" customHeight="true" spans="1:7">
      <c r="A805" s="9">
        <v>803</v>
      </c>
      <c r="B805" s="14" t="s">
        <v>2274</v>
      </c>
      <c r="C805" s="22" t="s">
        <v>2275</v>
      </c>
      <c r="D805" s="16">
        <v>1</v>
      </c>
      <c r="E805" s="14" t="s">
        <v>2276</v>
      </c>
      <c r="F805" s="9">
        <v>1500</v>
      </c>
      <c r="G805" s="10" t="s">
        <v>2239</v>
      </c>
    </row>
    <row r="806" customHeight="true" spans="1:7">
      <c r="A806" s="9">
        <v>804</v>
      </c>
      <c r="B806" s="14" t="s">
        <v>2277</v>
      </c>
      <c r="C806" s="22" t="s">
        <v>2278</v>
      </c>
      <c r="D806" s="16">
        <v>1</v>
      </c>
      <c r="E806" s="14" t="s">
        <v>2279</v>
      </c>
      <c r="F806" s="9">
        <v>1500</v>
      </c>
      <c r="G806" s="10" t="s">
        <v>2239</v>
      </c>
    </row>
    <row r="807" customHeight="true" spans="1:7">
      <c r="A807" s="9">
        <v>805</v>
      </c>
      <c r="B807" s="14" t="s">
        <v>2280</v>
      </c>
      <c r="C807" s="22" t="s">
        <v>2281</v>
      </c>
      <c r="D807" s="16">
        <v>1</v>
      </c>
      <c r="E807" s="14" t="s">
        <v>2282</v>
      </c>
      <c r="F807" s="9">
        <v>1500</v>
      </c>
      <c r="G807" s="10" t="s">
        <v>2239</v>
      </c>
    </row>
    <row r="808" customHeight="true" spans="1:7">
      <c r="A808" s="9">
        <v>806</v>
      </c>
      <c r="B808" s="14" t="s">
        <v>2283</v>
      </c>
      <c r="C808" s="22" t="s">
        <v>2284</v>
      </c>
      <c r="D808" s="16">
        <v>1</v>
      </c>
      <c r="E808" s="14" t="s">
        <v>2285</v>
      </c>
      <c r="F808" s="9">
        <v>1500</v>
      </c>
      <c r="G808" s="10" t="s">
        <v>2239</v>
      </c>
    </row>
    <row r="809" customHeight="true" spans="1:7">
      <c r="A809" s="9">
        <v>807</v>
      </c>
      <c r="B809" s="14" t="s">
        <v>2286</v>
      </c>
      <c r="C809" s="22" t="s">
        <v>2287</v>
      </c>
      <c r="D809" s="16">
        <v>1</v>
      </c>
      <c r="E809" s="14" t="s">
        <v>2288</v>
      </c>
      <c r="F809" s="9">
        <v>1500</v>
      </c>
      <c r="G809" s="10" t="s">
        <v>2239</v>
      </c>
    </row>
    <row r="810" customHeight="true" spans="1:7">
      <c r="A810" s="9">
        <v>808</v>
      </c>
      <c r="B810" s="14" t="s">
        <v>2289</v>
      </c>
      <c r="C810" s="22" t="s">
        <v>2290</v>
      </c>
      <c r="D810" s="16">
        <v>4</v>
      </c>
      <c r="E810" s="14" t="s">
        <v>2291</v>
      </c>
      <c r="F810" s="9">
        <v>6000</v>
      </c>
      <c r="G810" s="10" t="s">
        <v>2239</v>
      </c>
    </row>
    <row r="811" customHeight="true" spans="1:7">
      <c r="A811" s="9">
        <v>809</v>
      </c>
      <c r="B811" s="14" t="s">
        <v>2292</v>
      </c>
      <c r="C811" s="22" t="s">
        <v>2293</v>
      </c>
      <c r="D811" s="16">
        <v>1</v>
      </c>
      <c r="E811" s="14" t="s">
        <v>682</v>
      </c>
      <c r="F811" s="9">
        <v>1500</v>
      </c>
      <c r="G811" s="10" t="s">
        <v>2239</v>
      </c>
    </row>
    <row r="812" customHeight="true" spans="1:7">
      <c r="A812" s="9">
        <v>810</v>
      </c>
      <c r="B812" s="14" t="s">
        <v>2294</v>
      </c>
      <c r="C812" s="22" t="s">
        <v>2295</v>
      </c>
      <c r="D812" s="16">
        <v>2</v>
      </c>
      <c r="E812" s="14" t="s">
        <v>2296</v>
      </c>
      <c r="F812" s="9">
        <v>3000</v>
      </c>
      <c r="G812" s="10" t="s">
        <v>2239</v>
      </c>
    </row>
    <row r="813" customHeight="true" spans="1:7">
      <c r="A813" s="9">
        <v>811</v>
      </c>
      <c r="B813" s="14" t="s">
        <v>2297</v>
      </c>
      <c r="C813" s="22" t="s">
        <v>2298</v>
      </c>
      <c r="D813" s="16">
        <v>7</v>
      </c>
      <c r="E813" s="27" t="s">
        <v>2299</v>
      </c>
      <c r="F813" s="9">
        <v>10500</v>
      </c>
      <c r="G813" s="10" t="s">
        <v>2239</v>
      </c>
    </row>
    <row r="814" customHeight="true" spans="1:7">
      <c r="A814" s="9">
        <v>812</v>
      </c>
      <c r="B814" s="14" t="s">
        <v>2300</v>
      </c>
      <c r="C814" s="22" t="s">
        <v>2301</v>
      </c>
      <c r="D814" s="16">
        <v>1</v>
      </c>
      <c r="E814" s="14" t="s">
        <v>2302</v>
      </c>
      <c r="F814" s="9">
        <v>1500</v>
      </c>
      <c r="G814" s="10" t="s">
        <v>2239</v>
      </c>
    </row>
    <row r="815" customHeight="true" spans="1:7">
      <c r="A815" s="9">
        <v>813</v>
      </c>
      <c r="B815" s="14" t="s">
        <v>2303</v>
      </c>
      <c r="C815" s="22" t="s">
        <v>2304</v>
      </c>
      <c r="D815" s="16">
        <v>2</v>
      </c>
      <c r="E815" s="14" t="s">
        <v>2305</v>
      </c>
      <c r="F815" s="9">
        <v>3000</v>
      </c>
      <c r="G815" s="10" t="s">
        <v>2239</v>
      </c>
    </row>
    <row r="816" customHeight="true" spans="1:7">
      <c r="A816" s="9">
        <v>814</v>
      </c>
      <c r="B816" s="14" t="s">
        <v>2306</v>
      </c>
      <c r="C816" s="22" t="s">
        <v>2307</v>
      </c>
      <c r="D816" s="16">
        <v>1</v>
      </c>
      <c r="E816" s="14" t="s">
        <v>2308</v>
      </c>
      <c r="F816" s="9">
        <v>1500</v>
      </c>
      <c r="G816" s="10" t="s">
        <v>2239</v>
      </c>
    </row>
    <row r="817" customHeight="true" spans="1:7">
      <c r="A817" s="9">
        <v>815</v>
      </c>
      <c r="B817" s="14" t="s">
        <v>2309</v>
      </c>
      <c r="C817" s="22" t="s">
        <v>2310</v>
      </c>
      <c r="D817" s="16">
        <v>1</v>
      </c>
      <c r="E817" s="14" t="s">
        <v>2311</v>
      </c>
      <c r="F817" s="9">
        <v>1500</v>
      </c>
      <c r="G817" s="10" t="s">
        <v>2239</v>
      </c>
    </row>
    <row r="818" customHeight="true" spans="1:7">
      <c r="A818" s="9">
        <v>816</v>
      </c>
      <c r="B818" s="14" t="s">
        <v>2312</v>
      </c>
      <c r="C818" s="22" t="s">
        <v>2313</v>
      </c>
      <c r="D818" s="16">
        <v>8</v>
      </c>
      <c r="E818" s="27" t="s">
        <v>2314</v>
      </c>
      <c r="F818" s="9">
        <v>12000</v>
      </c>
      <c r="G818" s="10" t="s">
        <v>2239</v>
      </c>
    </row>
    <row r="819" customHeight="true" spans="1:7">
      <c r="A819" s="9">
        <v>817</v>
      </c>
      <c r="B819" s="14" t="s">
        <v>2315</v>
      </c>
      <c r="C819" s="22" t="s">
        <v>2316</v>
      </c>
      <c r="D819" s="16">
        <v>2</v>
      </c>
      <c r="E819" s="27" t="s">
        <v>2317</v>
      </c>
      <c r="F819" s="9">
        <v>3000</v>
      </c>
      <c r="G819" s="10" t="s">
        <v>2239</v>
      </c>
    </row>
    <row r="820" customHeight="true" spans="1:7">
      <c r="A820" s="9">
        <v>818</v>
      </c>
      <c r="B820" s="14" t="s">
        <v>2318</v>
      </c>
      <c r="C820" s="22" t="s">
        <v>2319</v>
      </c>
      <c r="D820" s="16">
        <v>5</v>
      </c>
      <c r="E820" s="27" t="s">
        <v>2320</v>
      </c>
      <c r="F820" s="9">
        <v>7500</v>
      </c>
      <c r="G820" s="10" t="s">
        <v>2239</v>
      </c>
    </row>
    <row r="821" customHeight="true" spans="1:7">
      <c r="A821" s="9">
        <v>819</v>
      </c>
      <c r="B821" s="14" t="s">
        <v>2321</v>
      </c>
      <c r="C821" s="22" t="s">
        <v>2322</v>
      </c>
      <c r="D821" s="16">
        <v>1</v>
      </c>
      <c r="E821" s="14" t="s">
        <v>2323</v>
      </c>
      <c r="F821" s="9">
        <v>1500</v>
      </c>
      <c r="G821" s="10" t="s">
        <v>2239</v>
      </c>
    </row>
    <row r="822" customHeight="true" spans="1:7">
      <c r="A822" s="9">
        <v>820</v>
      </c>
      <c r="B822" s="14" t="s">
        <v>2324</v>
      </c>
      <c r="C822" s="22" t="s">
        <v>2325</v>
      </c>
      <c r="D822" s="16">
        <v>1</v>
      </c>
      <c r="E822" s="14" t="s">
        <v>2326</v>
      </c>
      <c r="F822" s="9">
        <v>1500</v>
      </c>
      <c r="G822" s="10" t="s">
        <v>2239</v>
      </c>
    </row>
    <row r="823" customHeight="true" spans="1:7">
      <c r="A823" s="9">
        <v>821</v>
      </c>
      <c r="B823" s="14" t="s">
        <v>2327</v>
      </c>
      <c r="C823" s="22" t="s">
        <v>2328</v>
      </c>
      <c r="D823" s="16">
        <v>1</v>
      </c>
      <c r="E823" s="14" t="s">
        <v>2329</v>
      </c>
      <c r="F823" s="9">
        <v>1500</v>
      </c>
      <c r="G823" s="10" t="s">
        <v>2239</v>
      </c>
    </row>
    <row r="824" customHeight="true" spans="1:7">
      <c r="A824" s="9">
        <v>822</v>
      </c>
      <c r="B824" s="14" t="s">
        <v>2330</v>
      </c>
      <c r="C824" s="22" t="s">
        <v>2331</v>
      </c>
      <c r="D824" s="16">
        <v>1</v>
      </c>
      <c r="E824" s="14" t="s">
        <v>2332</v>
      </c>
      <c r="F824" s="9">
        <v>1500</v>
      </c>
      <c r="G824" s="10" t="s">
        <v>2239</v>
      </c>
    </row>
    <row r="825" customHeight="true" spans="1:7">
      <c r="A825" s="9">
        <v>823</v>
      </c>
      <c r="B825" s="14" t="s">
        <v>2333</v>
      </c>
      <c r="C825" s="22" t="s">
        <v>2334</v>
      </c>
      <c r="D825" s="16">
        <v>1</v>
      </c>
      <c r="E825" s="14" t="s">
        <v>2335</v>
      </c>
      <c r="F825" s="9">
        <v>1500</v>
      </c>
      <c r="G825" s="10" t="s">
        <v>2239</v>
      </c>
    </row>
    <row r="826" customHeight="true" spans="1:7">
      <c r="A826" s="9">
        <v>824</v>
      </c>
      <c r="B826" s="40" t="s">
        <v>2336</v>
      </c>
      <c r="C826" s="22" t="s">
        <v>2337</v>
      </c>
      <c r="D826" s="16">
        <v>1</v>
      </c>
      <c r="E826" s="14" t="s">
        <v>318</v>
      </c>
      <c r="F826" s="9">
        <v>1500</v>
      </c>
      <c r="G826" s="10" t="s">
        <v>2239</v>
      </c>
    </row>
    <row r="827" customHeight="true" spans="1:7">
      <c r="A827" s="9">
        <v>825</v>
      </c>
      <c r="B827" s="14" t="s">
        <v>2338</v>
      </c>
      <c r="C827" s="22" t="s">
        <v>2339</v>
      </c>
      <c r="D827" s="16">
        <v>1</v>
      </c>
      <c r="E827" s="14" t="s">
        <v>2340</v>
      </c>
      <c r="F827" s="9">
        <v>1500</v>
      </c>
      <c r="G827" s="10" t="s">
        <v>2239</v>
      </c>
    </row>
    <row r="828" customHeight="true" spans="1:7">
      <c r="A828" s="9">
        <v>826</v>
      </c>
      <c r="B828" s="14" t="s">
        <v>2341</v>
      </c>
      <c r="C828" s="22" t="s">
        <v>2342</v>
      </c>
      <c r="D828" s="16">
        <v>1</v>
      </c>
      <c r="E828" s="14" t="s">
        <v>2343</v>
      </c>
      <c r="F828" s="9">
        <v>1500</v>
      </c>
      <c r="G828" s="10" t="s">
        <v>2239</v>
      </c>
    </row>
    <row r="829" customHeight="true" spans="1:7">
      <c r="A829" s="9">
        <v>827</v>
      </c>
      <c r="B829" s="14" t="s">
        <v>2344</v>
      </c>
      <c r="C829" s="22" t="s">
        <v>2345</v>
      </c>
      <c r="D829" s="16">
        <v>2</v>
      </c>
      <c r="E829" s="14" t="s">
        <v>2346</v>
      </c>
      <c r="F829" s="9">
        <v>3000</v>
      </c>
      <c r="G829" s="10" t="s">
        <v>2239</v>
      </c>
    </row>
    <row r="830" customHeight="true" spans="1:7">
      <c r="A830" s="9">
        <v>828</v>
      </c>
      <c r="B830" s="14" t="s">
        <v>2347</v>
      </c>
      <c r="C830" s="22" t="s">
        <v>2348</v>
      </c>
      <c r="D830" s="16">
        <v>1</v>
      </c>
      <c r="E830" s="14" t="s">
        <v>617</v>
      </c>
      <c r="F830" s="9">
        <v>1500</v>
      </c>
      <c r="G830" s="10" t="s">
        <v>2239</v>
      </c>
    </row>
    <row r="831" customHeight="true" spans="1:7">
      <c r="A831" s="9">
        <v>829</v>
      </c>
      <c r="B831" s="14" t="s">
        <v>2349</v>
      </c>
      <c r="C831" s="22" t="s">
        <v>2350</v>
      </c>
      <c r="D831" s="16">
        <v>2</v>
      </c>
      <c r="E831" s="14" t="s">
        <v>2351</v>
      </c>
      <c r="F831" s="9">
        <v>3000</v>
      </c>
      <c r="G831" s="10" t="s">
        <v>2239</v>
      </c>
    </row>
    <row r="832" customHeight="true" spans="1:7">
      <c r="A832" s="9">
        <v>830</v>
      </c>
      <c r="B832" s="41" t="s">
        <v>2352</v>
      </c>
      <c r="C832" s="22" t="s">
        <v>2353</v>
      </c>
      <c r="D832" s="16">
        <v>1</v>
      </c>
      <c r="E832" s="27" t="s">
        <v>2354</v>
      </c>
      <c r="F832" s="9">
        <v>1500</v>
      </c>
      <c r="G832" s="10" t="s">
        <v>2239</v>
      </c>
    </row>
    <row r="833" customHeight="true" spans="1:7">
      <c r="A833" s="9">
        <v>831</v>
      </c>
      <c r="B833" s="41" t="s">
        <v>2355</v>
      </c>
      <c r="C833" s="22" t="s">
        <v>2356</v>
      </c>
      <c r="D833" s="16">
        <v>3</v>
      </c>
      <c r="E833" s="27" t="s">
        <v>2357</v>
      </c>
      <c r="F833" s="9">
        <v>4500</v>
      </c>
      <c r="G833" s="10" t="s">
        <v>2239</v>
      </c>
    </row>
    <row r="834" customHeight="true" spans="1:7">
      <c r="A834" s="9">
        <v>832</v>
      </c>
      <c r="B834" s="41" t="s">
        <v>2358</v>
      </c>
      <c r="C834" s="22" t="s">
        <v>2359</v>
      </c>
      <c r="D834" s="16">
        <v>1</v>
      </c>
      <c r="E834" s="27" t="s">
        <v>268</v>
      </c>
      <c r="F834" s="9">
        <v>1500</v>
      </c>
      <c r="G834" s="10" t="s">
        <v>2239</v>
      </c>
    </row>
    <row r="835" customHeight="true" spans="1:7">
      <c r="A835" s="9">
        <v>833</v>
      </c>
      <c r="B835" s="41" t="s">
        <v>2360</v>
      </c>
      <c r="C835" s="22" t="s">
        <v>2361</v>
      </c>
      <c r="D835" s="16">
        <v>1</v>
      </c>
      <c r="E835" s="27" t="s">
        <v>2362</v>
      </c>
      <c r="F835" s="9">
        <v>1500</v>
      </c>
      <c r="G835" s="10" t="s">
        <v>2239</v>
      </c>
    </row>
    <row r="836" customHeight="true" spans="1:7">
      <c r="A836" s="9">
        <v>834</v>
      </c>
      <c r="B836" s="41" t="s">
        <v>2363</v>
      </c>
      <c r="C836" s="22" t="s">
        <v>2364</v>
      </c>
      <c r="D836" s="16">
        <v>1</v>
      </c>
      <c r="E836" s="27" t="s">
        <v>2365</v>
      </c>
      <c r="F836" s="9">
        <v>1500</v>
      </c>
      <c r="G836" s="10" t="s">
        <v>2239</v>
      </c>
    </row>
    <row r="837" customHeight="true" spans="1:7">
      <c r="A837" s="9">
        <v>835</v>
      </c>
      <c r="B837" s="41" t="s">
        <v>2366</v>
      </c>
      <c r="C837" s="22" t="s">
        <v>2367</v>
      </c>
      <c r="D837" s="16">
        <v>2</v>
      </c>
      <c r="E837" s="27" t="s">
        <v>2368</v>
      </c>
      <c r="F837" s="9">
        <v>3000</v>
      </c>
      <c r="G837" s="10" t="s">
        <v>2239</v>
      </c>
    </row>
    <row r="838" customHeight="true" spans="1:7">
      <c r="A838" s="9">
        <v>836</v>
      </c>
      <c r="B838" s="41" t="s">
        <v>2369</v>
      </c>
      <c r="C838" s="22" t="s">
        <v>2370</v>
      </c>
      <c r="D838" s="16">
        <v>1</v>
      </c>
      <c r="E838" s="27" t="s">
        <v>2371</v>
      </c>
      <c r="F838" s="9">
        <v>1500</v>
      </c>
      <c r="G838" s="10" t="s">
        <v>2239</v>
      </c>
    </row>
    <row r="839" customHeight="true" spans="1:7">
      <c r="A839" s="9">
        <v>837</v>
      </c>
      <c r="B839" s="40" t="s">
        <v>2372</v>
      </c>
      <c r="C839" s="22" t="s">
        <v>2373</v>
      </c>
      <c r="D839" s="16">
        <v>1</v>
      </c>
      <c r="E839" s="14" t="s">
        <v>2374</v>
      </c>
      <c r="F839" s="9">
        <v>1500</v>
      </c>
      <c r="G839" s="10" t="s">
        <v>2239</v>
      </c>
    </row>
    <row r="840" customHeight="true" spans="1:7">
      <c r="A840" s="9">
        <v>838</v>
      </c>
      <c r="B840" s="14" t="s">
        <v>2375</v>
      </c>
      <c r="C840" s="22" t="s">
        <v>2376</v>
      </c>
      <c r="D840" s="16">
        <v>1</v>
      </c>
      <c r="E840" s="14" t="s">
        <v>2377</v>
      </c>
      <c r="F840" s="9">
        <v>1500</v>
      </c>
      <c r="G840" s="10" t="s">
        <v>2239</v>
      </c>
    </row>
    <row r="841" customHeight="true" spans="1:7">
      <c r="A841" s="9">
        <v>839</v>
      </c>
      <c r="B841" s="14" t="s">
        <v>2378</v>
      </c>
      <c r="C841" s="22" t="s">
        <v>2379</v>
      </c>
      <c r="D841" s="16">
        <v>1</v>
      </c>
      <c r="E841" s="14" t="s">
        <v>2380</v>
      </c>
      <c r="F841" s="9">
        <v>1500</v>
      </c>
      <c r="G841" s="10" t="s">
        <v>2239</v>
      </c>
    </row>
    <row r="842" customHeight="true" spans="1:7">
      <c r="A842" s="9">
        <v>840</v>
      </c>
      <c r="B842" s="14" t="s">
        <v>2381</v>
      </c>
      <c r="C842" s="22" t="s">
        <v>2382</v>
      </c>
      <c r="D842" s="16">
        <v>1</v>
      </c>
      <c r="E842" s="14" t="s">
        <v>2383</v>
      </c>
      <c r="F842" s="9">
        <v>1500</v>
      </c>
      <c r="G842" s="10" t="s">
        <v>2239</v>
      </c>
    </row>
    <row r="843" customHeight="true" spans="1:7">
      <c r="A843" s="9">
        <v>841</v>
      </c>
      <c r="B843" s="14" t="s">
        <v>2384</v>
      </c>
      <c r="C843" s="22" t="s">
        <v>2385</v>
      </c>
      <c r="D843" s="16">
        <v>1</v>
      </c>
      <c r="E843" s="14" t="s">
        <v>2386</v>
      </c>
      <c r="F843" s="9">
        <v>1500</v>
      </c>
      <c r="G843" s="10" t="s">
        <v>2239</v>
      </c>
    </row>
    <row r="844" customHeight="true" spans="1:7">
      <c r="A844" s="9">
        <v>842</v>
      </c>
      <c r="B844" s="10" t="s">
        <v>2387</v>
      </c>
      <c r="C844" s="11" t="s">
        <v>2388</v>
      </c>
      <c r="D844" s="16">
        <v>1</v>
      </c>
      <c r="E844" s="10" t="s">
        <v>2389</v>
      </c>
      <c r="F844" s="9">
        <v>1500</v>
      </c>
      <c r="G844" s="10" t="s">
        <v>2239</v>
      </c>
    </row>
    <row r="845" customHeight="true" spans="1:7">
      <c r="A845" s="9">
        <v>843</v>
      </c>
      <c r="B845" s="10" t="s">
        <v>2390</v>
      </c>
      <c r="C845" s="11" t="s">
        <v>2391</v>
      </c>
      <c r="D845" s="16">
        <v>2</v>
      </c>
      <c r="E845" s="10" t="s">
        <v>2392</v>
      </c>
      <c r="F845" s="9">
        <v>3000</v>
      </c>
      <c r="G845" s="10" t="s">
        <v>2239</v>
      </c>
    </row>
    <row r="846" customHeight="true" spans="1:7">
      <c r="A846" s="9">
        <v>844</v>
      </c>
      <c r="B846" s="35" t="s">
        <v>2393</v>
      </c>
      <c r="C846" s="29" t="s">
        <v>2394</v>
      </c>
      <c r="D846" s="14">
        <v>1</v>
      </c>
      <c r="E846" s="27" t="s">
        <v>2395</v>
      </c>
      <c r="F846" s="10">
        <v>1500</v>
      </c>
      <c r="G846" s="10" t="s">
        <v>2396</v>
      </c>
    </row>
    <row r="847" customHeight="true" spans="1:7">
      <c r="A847" s="9">
        <v>845</v>
      </c>
      <c r="B847" s="35" t="s">
        <v>2397</v>
      </c>
      <c r="C847" s="29" t="s">
        <v>2398</v>
      </c>
      <c r="D847" s="14">
        <v>2</v>
      </c>
      <c r="E847" s="27" t="s">
        <v>2399</v>
      </c>
      <c r="F847" s="10">
        <v>3000</v>
      </c>
      <c r="G847" s="10" t="s">
        <v>2396</v>
      </c>
    </row>
    <row r="848" customHeight="true" spans="1:7">
      <c r="A848" s="9">
        <v>846</v>
      </c>
      <c r="B848" s="35" t="s">
        <v>2400</v>
      </c>
      <c r="C848" s="29" t="s">
        <v>2401</v>
      </c>
      <c r="D848" s="14">
        <v>1</v>
      </c>
      <c r="E848" s="27" t="s">
        <v>2402</v>
      </c>
      <c r="F848" s="10">
        <v>1500</v>
      </c>
      <c r="G848" s="10" t="s">
        <v>2396</v>
      </c>
    </row>
    <row r="849" customHeight="true" spans="1:7">
      <c r="A849" s="9">
        <v>847</v>
      </c>
      <c r="B849" s="35" t="s">
        <v>2403</v>
      </c>
      <c r="C849" s="29" t="s">
        <v>2404</v>
      </c>
      <c r="D849" s="14">
        <v>1</v>
      </c>
      <c r="E849" s="27" t="s">
        <v>2405</v>
      </c>
      <c r="F849" s="10">
        <v>1500</v>
      </c>
      <c r="G849" s="10" t="s">
        <v>2396</v>
      </c>
    </row>
    <row r="850" customHeight="true" spans="1:7">
      <c r="A850" s="9">
        <v>848</v>
      </c>
      <c r="B850" s="35" t="s">
        <v>2406</v>
      </c>
      <c r="C850" s="29" t="s">
        <v>2407</v>
      </c>
      <c r="D850" s="14">
        <v>32</v>
      </c>
      <c r="E850" s="27" t="s">
        <v>2408</v>
      </c>
      <c r="F850" s="10">
        <v>48000</v>
      </c>
      <c r="G850" s="10" t="s">
        <v>2396</v>
      </c>
    </row>
    <row r="851" customHeight="true" spans="1:7">
      <c r="A851" s="9">
        <v>849</v>
      </c>
      <c r="B851" s="35" t="s">
        <v>2409</v>
      </c>
      <c r="C851" s="29" t="s">
        <v>2410</v>
      </c>
      <c r="D851" s="14">
        <v>3</v>
      </c>
      <c r="E851" s="27" t="s">
        <v>2411</v>
      </c>
      <c r="F851" s="10">
        <v>4500</v>
      </c>
      <c r="G851" s="10" t="s">
        <v>2396</v>
      </c>
    </row>
    <row r="852" customHeight="true" spans="1:7">
      <c r="A852" s="9">
        <v>850</v>
      </c>
      <c r="B852" s="35" t="s">
        <v>2412</v>
      </c>
      <c r="C852" s="29" t="s">
        <v>2413</v>
      </c>
      <c r="D852" s="14">
        <v>4</v>
      </c>
      <c r="E852" s="27" t="s">
        <v>2414</v>
      </c>
      <c r="F852" s="10">
        <v>6000</v>
      </c>
      <c r="G852" s="10" t="s">
        <v>2396</v>
      </c>
    </row>
    <row r="853" customHeight="true" spans="1:7">
      <c r="A853" s="9">
        <v>851</v>
      </c>
      <c r="B853" s="35" t="s">
        <v>2415</v>
      </c>
      <c r="C853" s="29" t="s">
        <v>2416</v>
      </c>
      <c r="D853" s="14">
        <v>2</v>
      </c>
      <c r="E853" s="27" t="s">
        <v>2417</v>
      </c>
      <c r="F853" s="10">
        <v>3000</v>
      </c>
      <c r="G853" s="10" t="s">
        <v>2396</v>
      </c>
    </row>
    <row r="854" customHeight="true" spans="1:7">
      <c r="A854" s="9">
        <v>852</v>
      </c>
      <c r="B854" s="35" t="s">
        <v>2418</v>
      </c>
      <c r="C854" s="29" t="s">
        <v>2419</v>
      </c>
      <c r="D854" s="14">
        <v>1</v>
      </c>
      <c r="E854" s="27" t="s">
        <v>23</v>
      </c>
      <c r="F854" s="10">
        <v>1500</v>
      </c>
      <c r="G854" s="10" t="s">
        <v>2396</v>
      </c>
    </row>
    <row r="855" customHeight="true" spans="1:7">
      <c r="A855" s="9">
        <v>853</v>
      </c>
      <c r="B855" s="35" t="s">
        <v>2420</v>
      </c>
      <c r="C855" s="29" t="s">
        <v>2421</v>
      </c>
      <c r="D855" s="14">
        <v>1</v>
      </c>
      <c r="E855" s="27" t="s">
        <v>2422</v>
      </c>
      <c r="F855" s="10">
        <v>1500</v>
      </c>
      <c r="G855" s="10" t="s">
        <v>2396</v>
      </c>
    </row>
    <row r="856" customHeight="true" spans="1:7">
      <c r="A856" s="9">
        <v>854</v>
      </c>
      <c r="B856" s="35" t="s">
        <v>2423</v>
      </c>
      <c r="C856" s="29" t="s">
        <v>2424</v>
      </c>
      <c r="D856" s="14">
        <v>6</v>
      </c>
      <c r="E856" s="27" t="s">
        <v>2425</v>
      </c>
      <c r="F856" s="10">
        <v>9000</v>
      </c>
      <c r="G856" s="10" t="s">
        <v>2396</v>
      </c>
    </row>
    <row r="857" customHeight="true" spans="1:7">
      <c r="A857" s="9">
        <v>855</v>
      </c>
      <c r="B857" s="35" t="s">
        <v>2426</v>
      </c>
      <c r="C857" s="29" t="s">
        <v>2427</v>
      </c>
      <c r="D857" s="14">
        <v>4</v>
      </c>
      <c r="E857" s="27" t="s">
        <v>2428</v>
      </c>
      <c r="F857" s="10">
        <v>6000</v>
      </c>
      <c r="G857" s="10" t="s">
        <v>2396</v>
      </c>
    </row>
    <row r="858" customHeight="true" spans="1:7">
      <c r="A858" s="9">
        <v>856</v>
      </c>
      <c r="B858" s="35" t="s">
        <v>2429</v>
      </c>
      <c r="C858" s="29" t="s">
        <v>2430</v>
      </c>
      <c r="D858" s="14">
        <v>1</v>
      </c>
      <c r="E858" s="30" t="s">
        <v>2431</v>
      </c>
      <c r="F858" s="10">
        <v>1500</v>
      </c>
      <c r="G858" s="10" t="s">
        <v>2396</v>
      </c>
    </row>
    <row r="859" customHeight="true" spans="1:7">
      <c r="A859" s="9">
        <v>857</v>
      </c>
      <c r="B859" s="35" t="s">
        <v>2432</v>
      </c>
      <c r="C859" s="29" t="s">
        <v>2433</v>
      </c>
      <c r="D859" s="14">
        <v>1</v>
      </c>
      <c r="E859" s="30" t="s">
        <v>2434</v>
      </c>
      <c r="F859" s="10">
        <v>1500</v>
      </c>
      <c r="G859" s="10" t="s">
        <v>2396</v>
      </c>
    </row>
    <row r="860" customHeight="true" spans="1:7">
      <c r="A860" s="9">
        <v>858</v>
      </c>
      <c r="B860" s="35" t="s">
        <v>2435</v>
      </c>
      <c r="C860" s="29" t="s">
        <v>2436</v>
      </c>
      <c r="D860" s="14">
        <v>1</v>
      </c>
      <c r="E860" s="30" t="s">
        <v>2437</v>
      </c>
      <c r="F860" s="10">
        <v>1500</v>
      </c>
      <c r="G860" s="10" t="s">
        <v>2396</v>
      </c>
    </row>
    <row r="861" customHeight="true" spans="1:7">
      <c r="A861" s="9">
        <v>859</v>
      </c>
      <c r="B861" s="35" t="s">
        <v>2438</v>
      </c>
      <c r="C861" s="29" t="s">
        <v>2439</v>
      </c>
      <c r="D861" s="14">
        <v>1</v>
      </c>
      <c r="E861" s="30" t="s">
        <v>2440</v>
      </c>
      <c r="F861" s="10">
        <v>1500</v>
      </c>
      <c r="G861" s="10" t="s">
        <v>2396</v>
      </c>
    </row>
    <row r="862" customHeight="true" spans="1:7">
      <c r="A862" s="9">
        <v>860</v>
      </c>
      <c r="B862" s="35" t="s">
        <v>2441</v>
      </c>
      <c r="C862" s="29" t="s">
        <v>2442</v>
      </c>
      <c r="D862" s="14">
        <v>1</v>
      </c>
      <c r="E862" s="30" t="s">
        <v>2443</v>
      </c>
      <c r="F862" s="10">
        <v>1500</v>
      </c>
      <c r="G862" s="10" t="s">
        <v>2396</v>
      </c>
    </row>
    <row r="863" customHeight="true" spans="1:7">
      <c r="A863" s="9">
        <v>861</v>
      </c>
      <c r="B863" s="35" t="s">
        <v>2444</v>
      </c>
      <c r="C863" s="29" t="s">
        <v>2445</v>
      </c>
      <c r="D863" s="14">
        <v>1</v>
      </c>
      <c r="E863" s="27" t="s">
        <v>2446</v>
      </c>
      <c r="F863" s="10">
        <v>1500</v>
      </c>
      <c r="G863" s="10" t="s">
        <v>2396</v>
      </c>
    </row>
    <row r="864" customHeight="true" spans="1:7">
      <c r="A864" s="9">
        <v>862</v>
      </c>
      <c r="B864" s="35" t="s">
        <v>2447</v>
      </c>
      <c r="C864" s="29" t="s">
        <v>2448</v>
      </c>
      <c r="D864" s="14">
        <v>1</v>
      </c>
      <c r="E864" s="27" t="s">
        <v>2449</v>
      </c>
      <c r="F864" s="10">
        <v>1500</v>
      </c>
      <c r="G864" s="10" t="s">
        <v>2396</v>
      </c>
    </row>
    <row r="865" customHeight="true" spans="1:7">
      <c r="A865" s="9">
        <v>863</v>
      </c>
      <c r="B865" s="35" t="s">
        <v>2450</v>
      </c>
      <c r="C865" s="29" t="s">
        <v>2451</v>
      </c>
      <c r="D865" s="14">
        <v>1</v>
      </c>
      <c r="E865" s="27" t="s">
        <v>2452</v>
      </c>
      <c r="F865" s="10">
        <v>1500</v>
      </c>
      <c r="G865" s="10" t="s">
        <v>2396</v>
      </c>
    </row>
    <row r="866" customHeight="true" spans="1:7">
      <c r="A866" s="9">
        <v>864</v>
      </c>
      <c r="B866" s="35" t="s">
        <v>2453</v>
      </c>
      <c r="C866" s="29" t="s">
        <v>2454</v>
      </c>
      <c r="D866" s="14">
        <v>2</v>
      </c>
      <c r="E866" s="30" t="s">
        <v>2455</v>
      </c>
      <c r="F866" s="10">
        <v>3000</v>
      </c>
      <c r="G866" s="10" t="s">
        <v>2396</v>
      </c>
    </row>
    <row r="867" customHeight="true" spans="1:7">
      <c r="A867" s="9">
        <v>865</v>
      </c>
      <c r="B867" s="35" t="s">
        <v>2456</v>
      </c>
      <c r="C867" s="29" t="s">
        <v>2457</v>
      </c>
      <c r="D867" s="14">
        <v>1</v>
      </c>
      <c r="E867" s="30" t="s">
        <v>2458</v>
      </c>
      <c r="F867" s="10">
        <v>1500</v>
      </c>
      <c r="G867" s="10" t="s">
        <v>2396</v>
      </c>
    </row>
    <row r="868" customHeight="true" spans="1:7">
      <c r="A868" s="9">
        <v>866</v>
      </c>
      <c r="B868" s="35" t="s">
        <v>2459</v>
      </c>
      <c r="C868" s="29" t="s">
        <v>2460</v>
      </c>
      <c r="D868" s="14">
        <v>5</v>
      </c>
      <c r="E868" s="30" t="s">
        <v>2461</v>
      </c>
      <c r="F868" s="10">
        <v>7500</v>
      </c>
      <c r="G868" s="10" t="s">
        <v>2396</v>
      </c>
    </row>
    <row r="869" customHeight="true" spans="1:7">
      <c r="A869" s="9">
        <v>867</v>
      </c>
      <c r="B869" s="35" t="s">
        <v>2462</v>
      </c>
      <c r="C869" s="29" t="s">
        <v>2463</v>
      </c>
      <c r="D869" s="14">
        <v>5</v>
      </c>
      <c r="E869" s="30" t="s">
        <v>2464</v>
      </c>
      <c r="F869" s="10">
        <v>7500</v>
      </c>
      <c r="G869" s="10" t="s">
        <v>2396</v>
      </c>
    </row>
    <row r="870" customHeight="true" spans="1:7">
      <c r="A870" s="9">
        <v>868</v>
      </c>
      <c r="B870" s="35" t="s">
        <v>2465</v>
      </c>
      <c r="C870" s="29" t="s">
        <v>2466</v>
      </c>
      <c r="D870" s="14">
        <v>1</v>
      </c>
      <c r="E870" s="27" t="s">
        <v>787</v>
      </c>
      <c r="F870" s="10">
        <v>1500</v>
      </c>
      <c r="G870" s="10" t="s">
        <v>2396</v>
      </c>
    </row>
    <row r="871" customHeight="true" spans="1:7">
      <c r="A871" s="9">
        <v>869</v>
      </c>
      <c r="B871" s="35" t="s">
        <v>2467</v>
      </c>
      <c r="C871" s="29" t="s">
        <v>2468</v>
      </c>
      <c r="D871" s="14">
        <v>1</v>
      </c>
      <c r="E871" s="30" t="s">
        <v>2469</v>
      </c>
      <c r="F871" s="10">
        <v>1500</v>
      </c>
      <c r="G871" s="10" t="s">
        <v>2396</v>
      </c>
    </row>
    <row r="872" customHeight="true" spans="1:7">
      <c r="A872" s="9">
        <v>870</v>
      </c>
      <c r="B872" s="35" t="s">
        <v>2470</v>
      </c>
      <c r="C872" s="29" t="s">
        <v>2471</v>
      </c>
      <c r="D872" s="14">
        <v>2</v>
      </c>
      <c r="E872" s="30" t="s">
        <v>2472</v>
      </c>
      <c r="F872" s="10">
        <v>3000</v>
      </c>
      <c r="G872" s="10" t="s">
        <v>2396</v>
      </c>
    </row>
    <row r="873" customHeight="true" spans="1:7">
      <c r="A873" s="9">
        <v>871</v>
      </c>
      <c r="B873" s="35" t="s">
        <v>2473</v>
      </c>
      <c r="C873" s="29" t="s">
        <v>2474</v>
      </c>
      <c r="D873" s="14">
        <v>1</v>
      </c>
      <c r="E873" s="30" t="s">
        <v>2475</v>
      </c>
      <c r="F873" s="10">
        <v>1500</v>
      </c>
      <c r="G873" s="10" t="s">
        <v>2396</v>
      </c>
    </row>
    <row r="874" customHeight="true" spans="1:7">
      <c r="A874" s="9">
        <v>872</v>
      </c>
      <c r="B874" s="35" t="s">
        <v>2476</v>
      </c>
      <c r="C874" s="29" t="s">
        <v>2477</v>
      </c>
      <c r="D874" s="14">
        <v>1</v>
      </c>
      <c r="E874" s="30" t="s">
        <v>2478</v>
      </c>
      <c r="F874" s="10">
        <v>1500</v>
      </c>
      <c r="G874" s="10" t="s">
        <v>2396</v>
      </c>
    </row>
    <row r="875" customHeight="true" spans="1:7">
      <c r="A875" s="9">
        <v>873</v>
      </c>
      <c r="B875" s="35" t="s">
        <v>2479</v>
      </c>
      <c r="C875" s="29" t="s">
        <v>2480</v>
      </c>
      <c r="D875" s="14">
        <v>2</v>
      </c>
      <c r="E875" s="30" t="s">
        <v>2481</v>
      </c>
      <c r="F875" s="10">
        <v>3000</v>
      </c>
      <c r="G875" s="10" t="s">
        <v>2396</v>
      </c>
    </row>
    <row r="876" customHeight="true" spans="1:7">
      <c r="A876" s="9">
        <v>874</v>
      </c>
      <c r="B876" s="35" t="s">
        <v>2482</v>
      </c>
      <c r="C876" s="29" t="s">
        <v>2483</v>
      </c>
      <c r="D876" s="14">
        <v>1</v>
      </c>
      <c r="E876" s="27" t="s">
        <v>23</v>
      </c>
      <c r="F876" s="10">
        <v>1500</v>
      </c>
      <c r="G876" s="10" t="s">
        <v>2396</v>
      </c>
    </row>
    <row r="877" customHeight="true" spans="1:7">
      <c r="A877" s="9">
        <v>875</v>
      </c>
      <c r="B877" s="35" t="s">
        <v>2484</v>
      </c>
      <c r="C877" s="29" t="s">
        <v>2485</v>
      </c>
      <c r="D877" s="14">
        <v>4</v>
      </c>
      <c r="E877" s="30" t="s">
        <v>2486</v>
      </c>
      <c r="F877" s="10">
        <v>6000</v>
      </c>
      <c r="G877" s="10" t="s">
        <v>2396</v>
      </c>
    </row>
    <row r="878" customHeight="true" spans="1:7">
      <c r="A878" s="9">
        <v>876</v>
      </c>
      <c r="B878" s="35" t="s">
        <v>2487</v>
      </c>
      <c r="C878" s="29" t="s">
        <v>2488</v>
      </c>
      <c r="D878" s="14">
        <v>1</v>
      </c>
      <c r="E878" s="30" t="s">
        <v>23</v>
      </c>
      <c r="F878" s="10">
        <v>1500</v>
      </c>
      <c r="G878" s="10" t="s">
        <v>2396</v>
      </c>
    </row>
    <row r="879" customHeight="true" spans="1:7">
      <c r="A879" s="9">
        <v>877</v>
      </c>
      <c r="B879" s="35" t="s">
        <v>2489</v>
      </c>
      <c r="C879" s="29" t="s">
        <v>2490</v>
      </c>
      <c r="D879" s="14">
        <v>20</v>
      </c>
      <c r="E879" s="30" t="s">
        <v>2491</v>
      </c>
      <c r="F879" s="10">
        <v>30000</v>
      </c>
      <c r="G879" s="10" t="s">
        <v>2396</v>
      </c>
    </row>
    <row r="880" customHeight="true" spans="1:7">
      <c r="A880" s="9">
        <v>878</v>
      </c>
      <c r="B880" s="35" t="s">
        <v>2492</v>
      </c>
      <c r="C880" s="29" t="s">
        <v>2493</v>
      </c>
      <c r="D880" s="14">
        <v>5</v>
      </c>
      <c r="E880" s="30" t="s">
        <v>2494</v>
      </c>
      <c r="F880" s="10">
        <v>7500</v>
      </c>
      <c r="G880" s="10" t="s">
        <v>2396</v>
      </c>
    </row>
    <row r="881" customHeight="true" spans="1:7">
      <c r="A881" s="9">
        <v>879</v>
      </c>
      <c r="B881" s="35" t="s">
        <v>2495</v>
      </c>
      <c r="C881" s="29" t="s">
        <v>2496</v>
      </c>
      <c r="D881" s="14">
        <v>1</v>
      </c>
      <c r="E881" s="16" t="s">
        <v>2497</v>
      </c>
      <c r="F881" s="10">
        <v>1500</v>
      </c>
      <c r="G881" s="10" t="s">
        <v>2396</v>
      </c>
    </row>
    <row r="882" customHeight="true" spans="1:7">
      <c r="A882" s="9">
        <v>880</v>
      </c>
      <c r="B882" s="16" t="s">
        <v>2498</v>
      </c>
      <c r="C882" s="29" t="s">
        <v>2499</v>
      </c>
      <c r="D882" s="14">
        <v>1</v>
      </c>
      <c r="E882" s="16" t="s">
        <v>2500</v>
      </c>
      <c r="F882" s="10">
        <v>1500</v>
      </c>
      <c r="G882" s="10" t="s">
        <v>2396</v>
      </c>
    </row>
    <row r="883" customHeight="true" spans="1:7">
      <c r="A883" s="9">
        <v>881</v>
      </c>
      <c r="B883" s="16" t="s">
        <v>2501</v>
      </c>
      <c r="C883" s="29" t="s">
        <v>2502</v>
      </c>
      <c r="D883" s="14">
        <v>2</v>
      </c>
      <c r="E883" s="16" t="s">
        <v>2503</v>
      </c>
      <c r="F883" s="10">
        <v>3000</v>
      </c>
      <c r="G883" s="10" t="s">
        <v>2396</v>
      </c>
    </row>
    <row r="884" customHeight="true" spans="1:7">
      <c r="A884" s="9">
        <v>882</v>
      </c>
      <c r="B884" s="16" t="s">
        <v>2504</v>
      </c>
      <c r="C884" s="29" t="s">
        <v>2505</v>
      </c>
      <c r="D884" s="14">
        <v>1</v>
      </c>
      <c r="E884" s="16" t="s">
        <v>2506</v>
      </c>
      <c r="F884" s="10">
        <v>1500</v>
      </c>
      <c r="G884" s="10" t="s">
        <v>2396</v>
      </c>
    </row>
    <row r="885" customHeight="true" spans="1:7">
      <c r="A885" s="9">
        <v>883</v>
      </c>
      <c r="B885" s="16" t="s">
        <v>2507</v>
      </c>
      <c r="C885" s="29" t="s">
        <v>2508</v>
      </c>
      <c r="D885" s="14">
        <v>3</v>
      </c>
      <c r="E885" s="16" t="s">
        <v>2509</v>
      </c>
      <c r="F885" s="10">
        <v>4500</v>
      </c>
      <c r="G885" s="10" t="s">
        <v>2396</v>
      </c>
    </row>
    <row r="886" customHeight="true" spans="1:7">
      <c r="A886" s="9">
        <v>884</v>
      </c>
      <c r="B886" s="16" t="s">
        <v>2510</v>
      </c>
      <c r="C886" s="29" t="s">
        <v>2511</v>
      </c>
      <c r="D886" s="14">
        <v>1</v>
      </c>
      <c r="E886" s="16" t="s">
        <v>2512</v>
      </c>
      <c r="F886" s="10">
        <v>1500</v>
      </c>
      <c r="G886" s="10" t="s">
        <v>2396</v>
      </c>
    </row>
    <row r="887" customHeight="true" spans="1:7">
      <c r="A887" s="9">
        <v>885</v>
      </c>
      <c r="B887" s="16" t="s">
        <v>2513</v>
      </c>
      <c r="C887" s="29" t="s">
        <v>2514</v>
      </c>
      <c r="D887" s="14">
        <v>1</v>
      </c>
      <c r="E887" s="16" t="s">
        <v>2515</v>
      </c>
      <c r="F887" s="10">
        <v>1500</v>
      </c>
      <c r="G887" s="10" t="s">
        <v>2396</v>
      </c>
    </row>
    <row r="888" customHeight="true" spans="1:7">
      <c r="A888" s="9">
        <v>886</v>
      </c>
      <c r="B888" s="16" t="s">
        <v>2516</v>
      </c>
      <c r="C888" s="29" t="s">
        <v>2517</v>
      </c>
      <c r="D888" s="14">
        <v>1</v>
      </c>
      <c r="E888" s="16" t="s">
        <v>2518</v>
      </c>
      <c r="F888" s="10">
        <v>1500</v>
      </c>
      <c r="G888" s="10" t="s">
        <v>2396</v>
      </c>
    </row>
    <row r="889" customHeight="true" spans="1:7">
      <c r="A889" s="9">
        <v>887</v>
      </c>
      <c r="B889" s="16" t="s">
        <v>2519</v>
      </c>
      <c r="C889" s="29" t="s">
        <v>2520</v>
      </c>
      <c r="D889" s="14">
        <v>1</v>
      </c>
      <c r="E889" s="16" t="s">
        <v>2521</v>
      </c>
      <c r="F889" s="10">
        <v>1500</v>
      </c>
      <c r="G889" s="10" t="s">
        <v>2396</v>
      </c>
    </row>
    <row r="890" customHeight="true" spans="1:7">
      <c r="A890" s="9">
        <v>888</v>
      </c>
      <c r="B890" s="16" t="s">
        <v>2522</v>
      </c>
      <c r="C890" s="29" t="s">
        <v>2523</v>
      </c>
      <c r="D890" s="14">
        <v>1</v>
      </c>
      <c r="E890" s="16" t="s">
        <v>2524</v>
      </c>
      <c r="F890" s="10">
        <v>1500</v>
      </c>
      <c r="G890" s="10" t="s">
        <v>2396</v>
      </c>
    </row>
    <row r="891" customHeight="true" spans="1:7">
      <c r="A891" s="9">
        <v>889</v>
      </c>
      <c r="B891" s="16" t="s">
        <v>2525</v>
      </c>
      <c r="C891" s="29" t="s">
        <v>2526</v>
      </c>
      <c r="D891" s="14">
        <v>1</v>
      </c>
      <c r="E891" s="16" t="s">
        <v>2527</v>
      </c>
      <c r="F891" s="10">
        <v>1500</v>
      </c>
      <c r="G891" s="10" t="s">
        <v>2396</v>
      </c>
    </row>
    <row r="892" customHeight="true" spans="1:7">
      <c r="A892" s="9">
        <v>890</v>
      </c>
      <c r="B892" s="16" t="s">
        <v>2528</v>
      </c>
      <c r="C892" s="29" t="s">
        <v>2529</v>
      </c>
      <c r="D892" s="14">
        <v>1</v>
      </c>
      <c r="E892" s="16" t="s">
        <v>2530</v>
      </c>
      <c r="F892" s="10">
        <v>1500</v>
      </c>
      <c r="G892" s="10" t="s">
        <v>2396</v>
      </c>
    </row>
    <row r="893" customHeight="true" spans="1:7">
      <c r="A893" s="9">
        <v>891</v>
      </c>
      <c r="B893" s="16" t="s">
        <v>2531</v>
      </c>
      <c r="C893" s="29" t="s">
        <v>2532</v>
      </c>
      <c r="D893" s="14">
        <v>1</v>
      </c>
      <c r="E893" s="16" t="s">
        <v>2533</v>
      </c>
      <c r="F893" s="10">
        <v>1500</v>
      </c>
      <c r="G893" s="10" t="s">
        <v>2396</v>
      </c>
    </row>
    <row r="894" customHeight="true" spans="1:7">
      <c r="A894" s="9">
        <v>892</v>
      </c>
      <c r="B894" s="16" t="s">
        <v>2534</v>
      </c>
      <c r="C894" s="29" t="s">
        <v>2535</v>
      </c>
      <c r="D894" s="14">
        <v>1</v>
      </c>
      <c r="E894" s="16" t="s">
        <v>2536</v>
      </c>
      <c r="F894" s="10">
        <v>1500</v>
      </c>
      <c r="G894" s="10" t="s">
        <v>2396</v>
      </c>
    </row>
    <row r="895" customHeight="true" spans="1:7">
      <c r="A895" s="9">
        <v>893</v>
      </c>
      <c r="B895" s="30" t="s">
        <v>2537</v>
      </c>
      <c r="C895" s="29" t="s">
        <v>2538</v>
      </c>
      <c r="D895" s="27">
        <v>4</v>
      </c>
      <c r="E895" s="30" t="s">
        <v>2539</v>
      </c>
      <c r="F895" s="10">
        <v>6000</v>
      </c>
      <c r="G895" s="10" t="s">
        <v>2396</v>
      </c>
    </row>
    <row r="896" customHeight="true" spans="1:7">
      <c r="A896" s="9">
        <v>894</v>
      </c>
      <c r="B896" s="16" t="s">
        <v>2540</v>
      </c>
      <c r="C896" s="29" t="s">
        <v>2541</v>
      </c>
      <c r="D896" s="14">
        <v>1</v>
      </c>
      <c r="E896" s="16" t="s">
        <v>485</v>
      </c>
      <c r="F896" s="10">
        <v>1500</v>
      </c>
      <c r="G896" s="10" t="s">
        <v>2396</v>
      </c>
    </row>
    <row r="897" customHeight="true" spans="1:7">
      <c r="A897" s="9">
        <v>895</v>
      </c>
      <c r="B897" s="16" t="s">
        <v>2542</v>
      </c>
      <c r="C897" s="29" t="s">
        <v>2543</v>
      </c>
      <c r="D897" s="14">
        <v>1</v>
      </c>
      <c r="E897" s="16" t="s">
        <v>2544</v>
      </c>
      <c r="F897" s="10">
        <v>1500</v>
      </c>
      <c r="G897" s="10" t="s">
        <v>2396</v>
      </c>
    </row>
    <row r="898" customHeight="true" spans="1:7">
      <c r="A898" s="9">
        <v>896</v>
      </c>
      <c r="B898" s="16" t="s">
        <v>2545</v>
      </c>
      <c r="C898" s="29" t="s">
        <v>2546</v>
      </c>
      <c r="D898" s="14">
        <v>1</v>
      </c>
      <c r="E898" s="16" t="s">
        <v>2547</v>
      </c>
      <c r="F898" s="10">
        <v>1500</v>
      </c>
      <c r="G898" s="10" t="s">
        <v>2396</v>
      </c>
    </row>
    <row r="899" customHeight="true" spans="1:7">
      <c r="A899" s="9">
        <v>897</v>
      </c>
      <c r="B899" s="16" t="s">
        <v>2548</v>
      </c>
      <c r="C899" s="29" t="s">
        <v>2549</v>
      </c>
      <c r="D899" s="14">
        <v>1</v>
      </c>
      <c r="E899" s="16" t="s">
        <v>2550</v>
      </c>
      <c r="F899" s="10">
        <v>1500</v>
      </c>
      <c r="G899" s="10" t="s">
        <v>2396</v>
      </c>
    </row>
    <row r="900" customHeight="true" spans="1:7">
      <c r="A900" s="9">
        <v>898</v>
      </c>
      <c r="B900" s="16" t="s">
        <v>2551</v>
      </c>
      <c r="C900" s="29" t="s">
        <v>2552</v>
      </c>
      <c r="D900" s="14">
        <v>2</v>
      </c>
      <c r="E900" s="16" t="s">
        <v>2553</v>
      </c>
      <c r="F900" s="10">
        <v>3000</v>
      </c>
      <c r="G900" s="10" t="s">
        <v>2396</v>
      </c>
    </row>
    <row r="901" customHeight="true" spans="1:7">
      <c r="A901" s="9">
        <v>899</v>
      </c>
      <c r="B901" s="16" t="s">
        <v>2554</v>
      </c>
      <c r="C901" s="29" t="s">
        <v>2555</v>
      </c>
      <c r="D901" s="14">
        <v>1</v>
      </c>
      <c r="E901" s="16" t="s">
        <v>2556</v>
      </c>
      <c r="F901" s="10">
        <v>1500</v>
      </c>
      <c r="G901" s="10" t="s">
        <v>2396</v>
      </c>
    </row>
    <row r="902" customHeight="true" spans="1:7">
      <c r="A902" s="9">
        <v>900</v>
      </c>
      <c r="B902" s="16" t="s">
        <v>2557</v>
      </c>
      <c r="C902" s="29" t="s">
        <v>2558</v>
      </c>
      <c r="D902" s="14">
        <v>1</v>
      </c>
      <c r="E902" s="16" t="s">
        <v>23</v>
      </c>
      <c r="F902" s="10">
        <v>1500</v>
      </c>
      <c r="G902" s="10" t="s">
        <v>2396</v>
      </c>
    </row>
    <row r="903" customHeight="true" spans="1:7">
      <c r="A903" s="9">
        <v>901</v>
      </c>
      <c r="B903" s="16" t="s">
        <v>2559</v>
      </c>
      <c r="C903" s="29" t="s">
        <v>2560</v>
      </c>
      <c r="D903" s="14">
        <v>3</v>
      </c>
      <c r="E903" s="16" t="s">
        <v>2561</v>
      </c>
      <c r="F903" s="10">
        <v>4500</v>
      </c>
      <c r="G903" s="10" t="s">
        <v>2396</v>
      </c>
    </row>
    <row r="904" customHeight="true" spans="1:7">
      <c r="A904" s="9">
        <v>902</v>
      </c>
      <c r="B904" s="16" t="s">
        <v>2562</v>
      </c>
      <c r="C904" s="29" t="s">
        <v>2563</v>
      </c>
      <c r="D904" s="14">
        <v>1</v>
      </c>
      <c r="E904" s="16" t="s">
        <v>2564</v>
      </c>
      <c r="F904" s="10">
        <v>1500</v>
      </c>
      <c r="G904" s="10" t="s">
        <v>2396</v>
      </c>
    </row>
    <row r="905" customHeight="true" spans="1:7">
      <c r="A905" s="9">
        <v>903</v>
      </c>
      <c r="B905" s="16" t="s">
        <v>2565</v>
      </c>
      <c r="C905" s="29" t="s">
        <v>2566</v>
      </c>
      <c r="D905" s="14">
        <v>1</v>
      </c>
      <c r="E905" s="16" t="s">
        <v>2567</v>
      </c>
      <c r="F905" s="10">
        <v>1500</v>
      </c>
      <c r="G905" s="10" t="s">
        <v>2396</v>
      </c>
    </row>
    <row r="906" customHeight="true" spans="1:7">
      <c r="A906" s="9">
        <v>904</v>
      </c>
      <c r="B906" s="16" t="s">
        <v>2568</v>
      </c>
      <c r="C906" s="29" t="s">
        <v>2569</v>
      </c>
      <c r="D906" s="14">
        <v>1</v>
      </c>
      <c r="E906" s="16" t="s">
        <v>2570</v>
      </c>
      <c r="F906" s="10">
        <v>1500</v>
      </c>
      <c r="G906" s="10" t="s">
        <v>2396</v>
      </c>
    </row>
    <row r="907" customHeight="true" spans="1:7">
      <c r="A907" s="9">
        <v>905</v>
      </c>
      <c r="B907" s="35" t="s">
        <v>2571</v>
      </c>
      <c r="C907" s="17" t="s">
        <v>2572</v>
      </c>
      <c r="D907" s="10">
        <v>309</v>
      </c>
      <c r="E907" s="14" t="s">
        <v>2573</v>
      </c>
      <c r="F907" s="10">
        <v>463500</v>
      </c>
      <c r="G907" s="10" t="s">
        <v>2574</v>
      </c>
    </row>
    <row r="908" customHeight="true" spans="1:7">
      <c r="A908" s="9">
        <v>906</v>
      </c>
      <c r="B908" s="16" t="s">
        <v>2575</v>
      </c>
      <c r="C908" s="17" t="s">
        <v>2576</v>
      </c>
      <c r="D908" s="10">
        <v>24</v>
      </c>
      <c r="E908" s="14" t="s">
        <v>2577</v>
      </c>
      <c r="F908" s="10">
        <v>36000</v>
      </c>
      <c r="G908" s="10" t="s">
        <v>2574</v>
      </c>
    </row>
    <row r="909" customHeight="true" spans="1:7">
      <c r="A909" s="9">
        <v>907</v>
      </c>
      <c r="B909" s="16" t="s">
        <v>2578</v>
      </c>
      <c r="C909" s="17" t="s">
        <v>2579</v>
      </c>
      <c r="D909" s="10">
        <v>20</v>
      </c>
      <c r="E909" s="14" t="s">
        <v>2580</v>
      </c>
      <c r="F909" s="10">
        <v>30000</v>
      </c>
      <c r="G909" s="10" t="s">
        <v>2574</v>
      </c>
    </row>
    <row r="910" customHeight="true" spans="1:7">
      <c r="A910" s="9">
        <v>908</v>
      </c>
      <c r="B910" s="16" t="s">
        <v>2581</v>
      </c>
      <c r="C910" s="17" t="s">
        <v>2582</v>
      </c>
      <c r="D910" s="10">
        <v>14</v>
      </c>
      <c r="E910" s="14" t="s">
        <v>2583</v>
      </c>
      <c r="F910" s="10">
        <v>21000</v>
      </c>
      <c r="G910" s="10" t="s">
        <v>2574</v>
      </c>
    </row>
    <row r="911" customHeight="true" spans="1:7">
      <c r="A911" s="9">
        <v>909</v>
      </c>
      <c r="B911" s="16" t="s">
        <v>2584</v>
      </c>
      <c r="C911" s="17" t="s">
        <v>2585</v>
      </c>
      <c r="D911" s="10">
        <v>12</v>
      </c>
      <c r="E911" s="14" t="s">
        <v>2586</v>
      </c>
      <c r="F911" s="10">
        <v>18000</v>
      </c>
      <c r="G911" s="10" t="s">
        <v>2574</v>
      </c>
    </row>
    <row r="912" customHeight="true" spans="1:7">
      <c r="A912" s="9">
        <v>910</v>
      </c>
      <c r="B912" s="16" t="s">
        <v>2587</v>
      </c>
      <c r="C912" s="17" t="s">
        <v>2588</v>
      </c>
      <c r="D912" s="10">
        <v>12</v>
      </c>
      <c r="E912" s="14" t="s">
        <v>2589</v>
      </c>
      <c r="F912" s="10">
        <v>18000</v>
      </c>
      <c r="G912" s="10" t="s">
        <v>2574</v>
      </c>
    </row>
    <row r="913" customHeight="true" spans="1:7">
      <c r="A913" s="9">
        <v>911</v>
      </c>
      <c r="B913" s="16" t="s">
        <v>2590</v>
      </c>
      <c r="C913" s="17" t="s">
        <v>2591</v>
      </c>
      <c r="D913" s="10">
        <v>11</v>
      </c>
      <c r="E913" s="14" t="s">
        <v>2592</v>
      </c>
      <c r="F913" s="10">
        <v>16500</v>
      </c>
      <c r="G913" s="10" t="s">
        <v>2574</v>
      </c>
    </row>
    <row r="914" customHeight="true" spans="1:7">
      <c r="A914" s="9">
        <v>912</v>
      </c>
      <c r="B914" s="16" t="s">
        <v>2593</v>
      </c>
      <c r="C914" s="17" t="s">
        <v>2594</v>
      </c>
      <c r="D914" s="10">
        <v>11</v>
      </c>
      <c r="E914" s="14" t="s">
        <v>2595</v>
      </c>
      <c r="F914" s="10">
        <v>16500</v>
      </c>
      <c r="G914" s="10" t="s">
        <v>2574</v>
      </c>
    </row>
    <row r="915" customHeight="true" spans="1:7">
      <c r="A915" s="9">
        <v>913</v>
      </c>
      <c r="B915" s="16" t="s">
        <v>2596</v>
      </c>
      <c r="C915" s="17" t="s">
        <v>2597</v>
      </c>
      <c r="D915" s="10">
        <v>11</v>
      </c>
      <c r="E915" s="14" t="s">
        <v>2598</v>
      </c>
      <c r="F915" s="10">
        <v>16500</v>
      </c>
      <c r="G915" s="10" t="s">
        <v>2574</v>
      </c>
    </row>
    <row r="916" customHeight="true" spans="1:7">
      <c r="A916" s="9">
        <v>914</v>
      </c>
      <c r="B916" s="16" t="s">
        <v>2599</v>
      </c>
      <c r="C916" s="17" t="s">
        <v>2600</v>
      </c>
      <c r="D916" s="10">
        <v>11</v>
      </c>
      <c r="E916" s="14" t="s">
        <v>2601</v>
      </c>
      <c r="F916" s="10">
        <v>16500</v>
      </c>
      <c r="G916" s="10" t="s">
        <v>2574</v>
      </c>
    </row>
    <row r="917" customHeight="true" spans="1:7">
      <c r="A917" s="9">
        <v>915</v>
      </c>
      <c r="B917" s="16" t="s">
        <v>2602</v>
      </c>
      <c r="C917" s="17" t="s">
        <v>2603</v>
      </c>
      <c r="D917" s="10">
        <v>11</v>
      </c>
      <c r="E917" s="14" t="s">
        <v>2604</v>
      </c>
      <c r="F917" s="10">
        <v>16500</v>
      </c>
      <c r="G917" s="10" t="s">
        <v>2574</v>
      </c>
    </row>
    <row r="918" customHeight="true" spans="1:7">
      <c r="A918" s="9">
        <v>916</v>
      </c>
      <c r="B918" s="16" t="s">
        <v>2605</v>
      </c>
      <c r="C918" s="17" t="s">
        <v>2606</v>
      </c>
      <c r="D918" s="10">
        <v>7</v>
      </c>
      <c r="E918" s="14" t="s">
        <v>2607</v>
      </c>
      <c r="F918" s="10">
        <v>10500</v>
      </c>
      <c r="G918" s="10" t="s">
        <v>2574</v>
      </c>
    </row>
    <row r="919" customHeight="true" spans="1:7">
      <c r="A919" s="9">
        <v>917</v>
      </c>
      <c r="B919" s="16" t="s">
        <v>2608</v>
      </c>
      <c r="C919" s="17" t="s">
        <v>2609</v>
      </c>
      <c r="D919" s="10">
        <v>6</v>
      </c>
      <c r="E919" s="14" t="s">
        <v>2610</v>
      </c>
      <c r="F919" s="10">
        <v>9000</v>
      </c>
      <c r="G919" s="10" t="s">
        <v>2574</v>
      </c>
    </row>
    <row r="920" customHeight="true" spans="1:7">
      <c r="A920" s="9">
        <v>918</v>
      </c>
      <c r="B920" s="16" t="s">
        <v>2611</v>
      </c>
      <c r="C920" s="17" t="s">
        <v>2612</v>
      </c>
      <c r="D920" s="10">
        <v>5</v>
      </c>
      <c r="E920" s="14" t="s">
        <v>2613</v>
      </c>
      <c r="F920" s="10">
        <v>7500</v>
      </c>
      <c r="G920" s="10" t="s">
        <v>2574</v>
      </c>
    </row>
    <row r="921" customHeight="true" spans="1:7">
      <c r="A921" s="9">
        <v>919</v>
      </c>
      <c r="B921" s="16" t="s">
        <v>2614</v>
      </c>
      <c r="C921" s="17" t="s">
        <v>2615</v>
      </c>
      <c r="D921" s="10">
        <v>5</v>
      </c>
      <c r="E921" s="14" t="s">
        <v>2616</v>
      </c>
      <c r="F921" s="10">
        <v>7500</v>
      </c>
      <c r="G921" s="10" t="s">
        <v>2574</v>
      </c>
    </row>
    <row r="922" customHeight="true" spans="1:7">
      <c r="A922" s="9">
        <v>920</v>
      </c>
      <c r="B922" s="16" t="s">
        <v>2617</v>
      </c>
      <c r="C922" s="17" t="s">
        <v>2618</v>
      </c>
      <c r="D922" s="10">
        <v>5</v>
      </c>
      <c r="E922" s="14" t="s">
        <v>2619</v>
      </c>
      <c r="F922" s="10">
        <v>7500</v>
      </c>
      <c r="G922" s="10" t="s">
        <v>2574</v>
      </c>
    </row>
    <row r="923" customHeight="true" spans="1:7">
      <c r="A923" s="9">
        <v>921</v>
      </c>
      <c r="B923" s="16" t="s">
        <v>2620</v>
      </c>
      <c r="C923" s="17" t="s">
        <v>2621</v>
      </c>
      <c r="D923" s="10">
        <v>5</v>
      </c>
      <c r="E923" s="14" t="s">
        <v>2622</v>
      </c>
      <c r="F923" s="10">
        <v>7500</v>
      </c>
      <c r="G923" s="10" t="s">
        <v>2574</v>
      </c>
    </row>
    <row r="924" customHeight="true" spans="1:7">
      <c r="A924" s="9">
        <v>922</v>
      </c>
      <c r="B924" s="16" t="s">
        <v>2623</v>
      </c>
      <c r="C924" s="17" t="s">
        <v>2624</v>
      </c>
      <c r="D924" s="10">
        <v>5</v>
      </c>
      <c r="E924" s="14" t="s">
        <v>2625</v>
      </c>
      <c r="F924" s="10">
        <v>7500</v>
      </c>
      <c r="G924" s="10" t="s">
        <v>2574</v>
      </c>
    </row>
    <row r="925" customHeight="true" spans="1:7">
      <c r="A925" s="9">
        <v>923</v>
      </c>
      <c r="B925" s="16" t="s">
        <v>2626</v>
      </c>
      <c r="C925" s="17" t="s">
        <v>2627</v>
      </c>
      <c r="D925" s="10">
        <v>4</v>
      </c>
      <c r="E925" s="14" t="s">
        <v>2628</v>
      </c>
      <c r="F925" s="10">
        <v>6000</v>
      </c>
      <c r="G925" s="10" t="s">
        <v>2574</v>
      </c>
    </row>
    <row r="926" customHeight="true" spans="1:7">
      <c r="A926" s="9">
        <v>924</v>
      </c>
      <c r="B926" s="16" t="s">
        <v>2629</v>
      </c>
      <c r="C926" s="17" t="s">
        <v>2630</v>
      </c>
      <c r="D926" s="10">
        <v>4</v>
      </c>
      <c r="E926" s="14" t="s">
        <v>2631</v>
      </c>
      <c r="F926" s="10">
        <v>6000</v>
      </c>
      <c r="G926" s="10" t="s">
        <v>2574</v>
      </c>
    </row>
    <row r="927" customHeight="true" spans="1:7">
      <c r="A927" s="9">
        <v>925</v>
      </c>
      <c r="B927" s="16" t="s">
        <v>2632</v>
      </c>
      <c r="C927" s="17" t="s">
        <v>2633</v>
      </c>
      <c r="D927" s="10">
        <v>4</v>
      </c>
      <c r="E927" s="14" t="s">
        <v>2634</v>
      </c>
      <c r="F927" s="10">
        <v>6000</v>
      </c>
      <c r="G927" s="10" t="s">
        <v>2574</v>
      </c>
    </row>
    <row r="928" customHeight="true" spans="1:7">
      <c r="A928" s="9">
        <v>926</v>
      </c>
      <c r="B928" s="16" t="s">
        <v>2635</v>
      </c>
      <c r="C928" s="17" t="s">
        <v>2636</v>
      </c>
      <c r="D928" s="10">
        <v>4</v>
      </c>
      <c r="E928" s="14" t="s">
        <v>2637</v>
      </c>
      <c r="F928" s="10">
        <v>6000</v>
      </c>
      <c r="G928" s="10" t="s">
        <v>2574</v>
      </c>
    </row>
    <row r="929" customHeight="true" spans="1:7">
      <c r="A929" s="9">
        <v>927</v>
      </c>
      <c r="B929" s="16" t="s">
        <v>2638</v>
      </c>
      <c r="C929" s="17" t="s">
        <v>2639</v>
      </c>
      <c r="D929" s="10">
        <v>3</v>
      </c>
      <c r="E929" s="14" t="s">
        <v>2640</v>
      </c>
      <c r="F929" s="10">
        <v>4500</v>
      </c>
      <c r="G929" s="10" t="s">
        <v>2574</v>
      </c>
    </row>
    <row r="930" customHeight="true" spans="1:7">
      <c r="A930" s="9">
        <v>928</v>
      </c>
      <c r="B930" s="16" t="s">
        <v>2641</v>
      </c>
      <c r="C930" s="17" t="s">
        <v>2642</v>
      </c>
      <c r="D930" s="10">
        <v>3</v>
      </c>
      <c r="E930" s="14" t="s">
        <v>2643</v>
      </c>
      <c r="F930" s="10">
        <v>4500</v>
      </c>
      <c r="G930" s="10" t="s">
        <v>2574</v>
      </c>
    </row>
    <row r="931" customHeight="true" spans="1:7">
      <c r="A931" s="9">
        <v>929</v>
      </c>
      <c r="B931" s="16" t="s">
        <v>2644</v>
      </c>
      <c r="C931" s="17" t="s">
        <v>2645</v>
      </c>
      <c r="D931" s="10">
        <v>3</v>
      </c>
      <c r="E931" s="14" t="s">
        <v>2646</v>
      </c>
      <c r="F931" s="10">
        <v>4500</v>
      </c>
      <c r="G931" s="10" t="s">
        <v>2574</v>
      </c>
    </row>
    <row r="932" customHeight="true" spans="1:7">
      <c r="A932" s="9">
        <v>930</v>
      </c>
      <c r="B932" s="16" t="s">
        <v>2647</v>
      </c>
      <c r="C932" s="17" t="s">
        <v>2648</v>
      </c>
      <c r="D932" s="10">
        <v>3</v>
      </c>
      <c r="E932" s="14" t="s">
        <v>2649</v>
      </c>
      <c r="F932" s="10">
        <v>4500</v>
      </c>
      <c r="G932" s="10" t="s">
        <v>2574</v>
      </c>
    </row>
    <row r="933" customHeight="true" spans="1:7">
      <c r="A933" s="9">
        <v>931</v>
      </c>
      <c r="B933" s="16" t="s">
        <v>2650</v>
      </c>
      <c r="C933" s="17" t="s">
        <v>2651</v>
      </c>
      <c r="D933" s="10">
        <v>3</v>
      </c>
      <c r="E933" s="14" t="s">
        <v>2652</v>
      </c>
      <c r="F933" s="10">
        <v>4500</v>
      </c>
      <c r="G933" s="10" t="s">
        <v>2574</v>
      </c>
    </row>
    <row r="934" customHeight="true" spans="1:7">
      <c r="A934" s="9">
        <v>932</v>
      </c>
      <c r="B934" s="16" t="s">
        <v>2653</v>
      </c>
      <c r="C934" s="17" t="s">
        <v>2654</v>
      </c>
      <c r="D934" s="10">
        <v>3</v>
      </c>
      <c r="E934" s="14" t="s">
        <v>2655</v>
      </c>
      <c r="F934" s="10">
        <v>4500</v>
      </c>
      <c r="G934" s="10" t="s">
        <v>2574</v>
      </c>
    </row>
    <row r="935" customHeight="true" spans="1:7">
      <c r="A935" s="9">
        <v>933</v>
      </c>
      <c r="B935" s="16" t="s">
        <v>2656</v>
      </c>
      <c r="C935" s="17" t="s">
        <v>2657</v>
      </c>
      <c r="D935" s="10">
        <v>3</v>
      </c>
      <c r="E935" s="14" t="s">
        <v>2658</v>
      </c>
      <c r="F935" s="10">
        <v>4500</v>
      </c>
      <c r="G935" s="10" t="s">
        <v>2574</v>
      </c>
    </row>
    <row r="936" customHeight="true" spans="1:7">
      <c r="A936" s="9">
        <v>934</v>
      </c>
      <c r="B936" s="16" t="s">
        <v>2659</v>
      </c>
      <c r="C936" s="17" t="s">
        <v>2660</v>
      </c>
      <c r="D936" s="10">
        <v>3</v>
      </c>
      <c r="E936" s="14" t="s">
        <v>2661</v>
      </c>
      <c r="F936" s="10">
        <v>4500</v>
      </c>
      <c r="G936" s="10" t="s">
        <v>2574</v>
      </c>
    </row>
    <row r="937" customHeight="true" spans="1:7">
      <c r="A937" s="9">
        <v>935</v>
      </c>
      <c r="B937" s="16" t="s">
        <v>2662</v>
      </c>
      <c r="C937" s="17" t="s">
        <v>2663</v>
      </c>
      <c r="D937" s="10">
        <v>2</v>
      </c>
      <c r="E937" s="16" t="s">
        <v>2664</v>
      </c>
      <c r="F937" s="10">
        <v>3000</v>
      </c>
      <c r="G937" s="10" t="s">
        <v>2574</v>
      </c>
    </row>
    <row r="938" customHeight="true" spans="1:7">
      <c r="A938" s="9">
        <v>936</v>
      </c>
      <c r="B938" s="16" t="s">
        <v>2665</v>
      </c>
      <c r="C938" s="17" t="s">
        <v>2666</v>
      </c>
      <c r="D938" s="10">
        <v>2</v>
      </c>
      <c r="E938" s="10" t="s">
        <v>2667</v>
      </c>
      <c r="F938" s="10">
        <v>3000</v>
      </c>
      <c r="G938" s="10" t="s">
        <v>2574</v>
      </c>
    </row>
    <row r="939" customHeight="true" spans="1:7">
      <c r="A939" s="9">
        <v>937</v>
      </c>
      <c r="B939" s="16" t="s">
        <v>2668</v>
      </c>
      <c r="C939" s="17" t="s">
        <v>2669</v>
      </c>
      <c r="D939" s="10">
        <v>2</v>
      </c>
      <c r="E939" s="10" t="s">
        <v>2670</v>
      </c>
      <c r="F939" s="10">
        <v>3000</v>
      </c>
      <c r="G939" s="10" t="s">
        <v>2574</v>
      </c>
    </row>
    <row r="940" customHeight="true" spans="1:7">
      <c r="A940" s="9">
        <v>938</v>
      </c>
      <c r="B940" s="16" t="s">
        <v>2671</v>
      </c>
      <c r="C940" s="17" t="s">
        <v>2672</v>
      </c>
      <c r="D940" s="10">
        <v>2</v>
      </c>
      <c r="E940" s="10" t="s">
        <v>2673</v>
      </c>
      <c r="F940" s="10">
        <v>3000</v>
      </c>
      <c r="G940" s="10" t="s">
        <v>2574</v>
      </c>
    </row>
    <row r="941" customHeight="true" spans="1:7">
      <c r="A941" s="9">
        <v>939</v>
      </c>
      <c r="B941" s="16" t="s">
        <v>2674</v>
      </c>
      <c r="C941" s="17" t="s">
        <v>2675</v>
      </c>
      <c r="D941" s="10">
        <v>2</v>
      </c>
      <c r="E941" s="10" t="s">
        <v>2676</v>
      </c>
      <c r="F941" s="10">
        <v>3000</v>
      </c>
      <c r="G941" s="10" t="s">
        <v>2574</v>
      </c>
    </row>
    <row r="942" customHeight="true" spans="1:7">
      <c r="A942" s="9">
        <v>940</v>
      </c>
      <c r="B942" s="16" t="s">
        <v>2677</v>
      </c>
      <c r="C942" s="17" t="s">
        <v>2678</v>
      </c>
      <c r="D942" s="10">
        <v>2</v>
      </c>
      <c r="E942" s="10" t="s">
        <v>2679</v>
      </c>
      <c r="F942" s="10">
        <v>3000</v>
      </c>
      <c r="G942" s="10" t="s">
        <v>2574</v>
      </c>
    </row>
    <row r="943" customHeight="true" spans="1:7">
      <c r="A943" s="9">
        <v>941</v>
      </c>
      <c r="B943" s="16" t="s">
        <v>2680</v>
      </c>
      <c r="C943" s="17" t="s">
        <v>2681</v>
      </c>
      <c r="D943" s="10">
        <v>2</v>
      </c>
      <c r="E943" s="10" t="s">
        <v>2682</v>
      </c>
      <c r="F943" s="10">
        <v>3000</v>
      </c>
      <c r="G943" s="10" t="s">
        <v>2574</v>
      </c>
    </row>
    <row r="944" customHeight="true" spans="1:7">
      <c r="A944" s="9">
        <v>942</v>
      </c>
      <c r="B944" s="16" t="s">
        <v>2683</v>
      </c>
      <c r="C944" s="17" t="s">
        <v>2684</v>
      </c>
      <c r="D944" s="10">
        <v>2</v>
      </c>
      <c r="E944" s="10" t="s">
        <v>2685</v>
      </c>
      <c r="F944" s="10">
        <v>3000</v>
      </c>
      <c r="G944" s="10" t="s">
        <v>2574</v>
      </c>
    </row>
    <row r="945" customHeight="true" spans="1:7">
      <c r="A945" s="9">
        <v>943</v>
      </c>
      <c r="B945" s="16" t="s">
        <v>2686</v>
      </c>
      <c r="C945" s="17" t="s">
        <v>2687</v>
      </c>
      <c r="D945" s="10">
        <v>2</v>
      </c>
      <c r="E945" s="10" t="s">
        <v>2688</v>
      </c>
      <c r="F945" s="10">
        <v>3000</v>
      </c>
      <c r="G945" s="10" t="s">
        <v>2574</v>
      </c>
    </row>
    <row r="946" customHeight="true" spans="1:7">
      <c r="A946" s="9">
        <v>944</v>
      </c>
      <c r="B946" s="16" t="s">
        <v>2689</v>
      </c>
      <c r="C946" s="17" t="s">
        <v>2690</v>
      </c>
      <c r="D946" s="10">
        <v>2</v>
      </c>
      <c r="E946" s="10" t="s">
        <v>2691</v>
      </c>
      <c r="F946" s="10">
        <v>3000</v>
      </c>
      <c r="G946" s="10" t="s">
        <v>2574</v>
      </c>
    </row>
    <row r="947" customHeight="true" spans="1:7">
      <c r="A947" s="9">
        <v>945</v>
      </c>
      <c r="B947" s="16" t="s">
        <v>2692</v>
      </c>
      <c r="C947" s="17" t="s">
        <v>2693</v>
      </c>
      <c r="D947" s="10">
        <v>2</v>
      </c>
      <c r="E947" s="10" t="s">
        <v>2694</v>
      </c>
      <c r="F947" s="10">
        <v>3000</v>
      </c>
      <c r="G947" s="10" t="s">
        <v>2574</v>
      </c>
    </row>
    <row r="948" customHeight="true" spans="1:7">
      <c r="A948" s="9">
        <v>946</v>
      </c>
      <c r="B948" s="16" t="s">
        <v>2695</v>
      </c>
      <c r="C948" s="17" t="s">
        <v>2696</v>
      </c>
      <c r="D948" s="10">
        <v>2</v>
      </c>
      <c r="E948" s="10" t="s">
        <v>2697</v>
      </c>
      <c r="F948" s="10">
        <v>3000</v>
      </c>
      <c r="G948" s="10" t="s">
        <v>2574</v>
      </c>
    </row>
    <row r="949" customHeight="true" spans="1:7">
      <c r="A949" s="9">
        <v>947</v>
      </c>
      <c r="B949" s="16" t="s">
        <v>2698</v>
      </c>
      <c r="C949" s="17" t="s">
        <v>2699</v>
      </c>
      <c r="D949" s="10">
        <v>2</v>
      </c>
      <c r="E949" s="10" t="s">
        <v>2700</v>
      </c>
      <c r="F949" s="10">
        <v>3000</v>
      </c>
      <c r="G949" s="10" t="s">
        <v>2574</v>
      </c>
    </row>
    <row r="950" customHeight="true" spans="1:7">
      <c r="A950" s="9">
        <v>948</v>
      </c>
      <c r="B950" s="16" t="s">
        <v>2701</v>
      </c>
      <c r="C950" s="17" t="s">
        <v>2702</v>
      </c>
      <c r="D950" s="10">
        <v>2</v>
      </c>
      <c r="E950" s="10" t="s">
        <v>2703</v>
      </c>
      <c r="F950" s="10">
        <v>3000</v>
      </c>
      <c r="G950" s="10" t="s">
        <v>2574</v>
      </c>
    </row>
    <row r="951" customHeight="true" spans="1:7">
      <c r="A951" s="9">
        <v>949</v>
      </c>
      <c r="B951" s="16" t="s">
        <v>2704</v>
      </c>
      <c r="C951" s="17" t="s">
        <v>2705</v>
      </c>
      <c r="D951" s="10">
        <v>2</v>
      </c>
      <c r="E951" s="10" t="s">
        <v>2706</v>
      </c>
      <c r="F951" s="10">
        <v>3000</v>
      </c>
      <c r="G951" s="10" t="s">
        <v>2574</v>
      </c>
    </row>
    <row r="952" customHeight="true" spans="1:7">
      <c r="A952" s="9">
        <v>950</v>
      </c>
      <c r="B952" s="16" t="s">
        <v>2707</v>
      </c>
      <c r="C952" s="17" t="s">
        <v>2708</v>
      </c>
      <c r="D952" s="10">
        <v>1</v>
      </c>
      <c r="E952" s="10" t="s">
        <v>2709</v>
      </c>
      <c r="F952" s="10">
        <v>1500</v>
      </c>
      <c r="G952" s="10" t="s">
        <v>2574</v>
      </c>
    </row>
    <row r="953" customHeight="true" spans="1:7">
      <c r="A953" s="9">
        <v>951</v>
      </c>
      <c r="B953" s="16" t="s">
        <v>2710</v>
      </c>
      <c r="C953" s="17" t="s">
        <v>2711</v>
      </c>
      <c r="D953" s="10">
        <v>1</v>
      </c>
      <c r="E953" s="10" t="s">
        <v>2712</v>
      </c>
      <c r="F953" s="10">
        <v>1500</v>
      </c>
      <c r="G953" s="10" t="s">
        <v>2574</v>
      </c>
    </row>
    <row r="954" customHeight="true" spans="1:7">
      <c r="A954" s="9">
        <v>952</v>
      </c>
      <c r="B954" s="16" t="s">
        <v>2713</v>
      </c>
      <c r="C954" s="17" t="s">
        <v>2714</v>
      </c>
      <c r="D954" s="10">
        <v>1</v>
      </c>
      <c r="E954" s="10" t="s">
        <v>2715</v>
      </c>
      <c r="F954" s="10">
        <v>1500</v>
      </c>
      <c r="G954" s="10" t="s">
        <v>2574</v>
      </c>
    </row>
    <row r="955" customHeight="true" spans="1:7">
      <c r="A955" s="9">
        <v>953</v>
      </c>
      <c r="B955" s="16" t="s">
        <v>2716</v>
      </c>
      <c r="C955" s="17" t="s">
        <v>2717</v>
      </c>
      <c r="D955" s="10">
        <v>1</v>
      </c>
      <c r="E955" s="10" t="s">
        <v>2718</v>
      </c>
      <c r="F955" s="10">
        <v>1500</v>
      </c>
      <c r="G955" s="10" t="s">
        <v>2574</v>
      </c>
    </row>
    <row r="956" customHeight="true" spans="1:7">
      <c r="A956" s="9">
        <v>954</v>
      </c>
      <c r="B956" s="16" t="s">
        <v>2719</v>
      </c>
      <c r="C956" s="17" t="s">
        <v>2720</v>
      </c>
      <c r="D956" s="10">
        <v>1</v>
      </c>
      <c r="E956" s="10" t="s">
        <v>2721</v>
      </c>
      <c r="F956" s="10">
        <v>1500</v>
      </c>
      <c r="G956" s="10" t="s">
        <v>2574</v>
      </c>
    </row>
    <row r="957" customHeight="true" spans="1:7">
      <c r="A957" s="9">
        <v>955</v>
      </c>
      <c r="B957" s="16" t="s">
        <v>2722</v>
      </c>
      <c r="C957" s="17" t="s">
        <v>2723</v>
      </c>
      <c r="D957" s="10">
        <v>1</v>
      </c>
      <c r="E957" s="10" t="s">
        <v>2724</v>
      </c>
      <c r="F957" s="10">
        <v>1500</v>
      </c>
      <c r="G957" s="10" t="s">
        <v>2574</v>
      </c>
    </row>
    <row r="958" customHeight="true" spans="1:7">
      <c r="A958" s="9">
        <v>956</v>
      </c>
      <c r="B958" s="16" t="s">
        <v>2725</v>
      </c>
      <c r="C958" s="17" t="s">
        <v>2726</v>
      </c>
      <c r="D958" s="10">
        <v>1</v>
      </c>
      <c r="E958" s="10" t="s">
        <v>2727</v>
      </c>
      <c r="F958" s="10">
        <v>1500</v>
      </c>
      <c r="G958" s="10" t="s">
        <v>2574</v>
      </c>
    </row>
    <row r="959" customHeight="true" spans="1:7">
      <c r="A959" s="9">
        <v>957</v>
      </c>
      <c r="B959" s="16" t="s">
        <v>2728</v>
      </c>
      <c r="C959" s="17" t="s">
        <v>2729</v>
      </c>
      <c r="D959" s="10">
        <v>1</v>
      </c>
      <c r="E959" s="10" t="s">
        <v>2730</v>
      </c>
      <c r="F959" s="10">
        <v>1500</v>
      </c>
      <c r="G959" s="10" t="s">
        <v>2574</v>
      </c>
    </row>
    <row r="960" customHeight="true" spans="1:7">
      <c r="A960" s="9">
        <v>958</v>
      </c>
      <c r="B960" s="16" t="s">
        <v>2731</v>
      </c>
      <c r="C960" s="17" t="s">
        <v>2732</v>
      </c>
      <c r="D960" s="10">
        <v>1</v>
      </c>
      <c r="E960" s="10" t="s">
        <v>2733</v>
      </c>
      <c r="F960" s="10">
        <v>1500</v>
      </c>
      <c r="G960" s="10" t="s">
        <v>2574</v>
      </c>
    </row>
    <row r="961" customHeight="true" spans="1:7">
      <c r="A961" s="9">
        <v>959</v>
      </c>
      <c r="B961" s="16" t="s">
        <v>2734</v>
      </c>
      <c r="C961" s="17" t="s">
        <v>2735</v>
      </c>
      <c r="D961" s="10">
        <v>1</v>
      </c>
      <c r="E961" s="10" t="s">
        <v>2736</v>
      </c>
      <c r="F961" s="10">
        <v>1500</v>
      </c>
      <c r="G961" s="10" t="s">
        <v>2574</v>
      </c>
    </row>
    <row r="962" customHeight="true" spans="1:7">
      <c r="A962" s="9">
        <v>960</v>
      </c>
      <c r="B962" s="16" t="s">
        <v>2737</v>
      </c>
      <c r="C962" s="17" t="s">
        <v>2738</v>
      </c>
      <c r="D962" s="10">
        <v>1</v>
      </c>
      <c r="E962" s="10" t="s">
        <v>670</v>
      </c>
      <c r="F962" s="10">
        <v>1500</v>
      </c>
      <c r="G962" s="10" t="s">
        <v>2574</v>
      </c>
    </row>
    <row r="963" customHeight="true" spans="1:7">
      <c r="A963" s="9">
        <v>961</v>
      </c>
      <c r="B963" s="16" t="s">
        <v>2739</v>
      </c>
      <c r="C963" s="17" t="s">
        <v>2740</v>
      </c>
      <c r="D963" s="10">
        <v>1</v>
      </c>
      <c r="E963" s="10" t="s">
        <v>2741</v>
      </c>
      <c r="F963" s="10">
        <v>1500</v>
      </c>
      <c r="G963" s="10" t="s">
        <v>2574</v>
      </c>
    </row>
    <row r="964" customHeight="true" spans="1:7">
      <c r="A964" s="9">
        <v>962</v>
      </c>
      <c r="B964" s="16" t="s">
        <v>2742</v>
      </c>
      <c r="C964" s="17" t="s">
        <v>2743</v>
      </c>
      <c r="D964" s="10">
        <v>1</v>
      </c>
      <c r="E964" s="10" t="s">
        <v>2744</v>
      </c>
      <c r="F964" s="10">
        <v>1500</v>
      </c>
      <c r="G964" s="10" t="s">
        <v>2574</v>
      </c>
    </row>
    <row r="965" customHeight="true" spans="1:7">
      <c r="A965" s="9">
        <v>963</v>
      </c>
      <c r="B965" s="16" t="s">
        <v>2745</v>
      </c>
      <c r="C965" s="17" t="s">
        <v>2746</v>
      </c>
      <c r="D965" s="10">
        <v>1</v>
      </c>
      <c r="E965" s="10" t="s">
        <v>787</v>
      </c>
      <c r="F965" s="10">
        <v>1500</v>
      </c>
      <c r="G965" s="10" t="s">
        <v>2574</v>
      </c>
    </row>
    <row r="966" customHeight="true" spans="1:7">
      <c r="A966" s="9">
        <v>964</v>
      </c>
      <c r="B966" s="16" t="s">
        <v>2747</v>
      </c>
      <c r="C966" s="17" t="s">
        <v>2748</v>
      </c>
      <c r="D966" s="10">
        <v>1</v>
      </c>
      <c r="E966" s="10" t="s">
        <v>2749</v>
      </c>
      <c r="F966" s="10">
        <v>1500</v>
      </c>
      <c r="G966" s="10" t="s">
        <v>2574</v>
      </c>
    </row>
    <row r="967" customHeight="true" spans="1:7">
      <c r="A967" s="9">
        <v>965</v>
      </c>
      <c r="B967" s="16" t="s">
        <v>2750</v>
      </c>
      <c r="C967" s="17" t="s">
        <v>2751</v>
      </c>
      <c r="D967" s="10">
        <v>1</v>
      </c>
      <c r="E967" s="10" t="s">
        <v>23</v>
      </c>
      <c r="F967" s="10">
        <v>1500</v>
      </c>
      <c r="G967" s="10" t="s">
        <v>2574</v>
      </c>
    </row>
    <row r="968" customHeight="true" spans="1:7">
      <c r="A968" s="9">
        <v>966</v>
      </c>
      <c r="B968" s="16" t="s">
        <v>2752</v>
      </c>
      <c r="C968" s="17" t="s">
        <v>2753</v>
      </c>
      <c r="D968" s="10">
        <v>1</v>
      </c>
      <c r="E968" s="10" t="s">
        <v>2754</v>
      </c>
      <c r="F968" s="10">
        <v>1500</v>
      </c>
      <c r="G968" s="10" t="s">
        <v>2574</v>
      </c>
    </row>
    <row r="969" customHeight="true" spans="1:7">
      <c r="A969" s="9">
        <v>967</v>
      </c>
      <c r="B969" s="16" t="s">
        <v>2755</v>
      </c>
      <c r="C969" s="17" t="s">
        <v>2756</v>
      </c>
      <c r="D969" s="10">
        <v>1</v>
      </c>
      <c r="E969" s="10" t="s">
        <v>2757</v>
      </c>
      <c r="F969" s="10">
        <v>1500</v>
      </c>
      <c r="G969" s="10" t="s">
        <v>2574</v>
      </c>
    </row>
    <row r="970" customHeight="true" spans="1:7">
      <c r="A970" s="9">
        <v>968</v>
      </c>
      <c r="B970" s="16" t="s">
        <v>2758</v>
      </c>
      <c r="C970" s="17" t="s">
        <v>2759</v>
      </c>
      <c r="D970" s="10">
        <v>1</v>
      </c>
      <c r="E970" s="10" t="s">
        <v>2760</v>
      </c>
      <c r="F970" s="10">
        <v>1500</v>
      </c>
      <c r="G970" s="10" t="s">
        <v>2574</v>
      </c>
    </row>
    <row r="971" customHeight="true" spans="1:7">
      <c r="A971" s="9">
        <v>969</v>
      </c>
      <c r="B971" s="16" t="s">
        <v>2761</v>
      </c>
      <c r="C971" s="17" t="s">
        <v>2762</v>
      </c>
      <c r="D971" s="10">
        <v>1</v>
      </c>
      <c r="E971" s="10" t="s">
        <v>2763</v>
      </c>
      <c r="F971" s="10">
        <v>1500</v>
      </c>
      <c r="G971" s="10" t="s">
        <v>2574</v>
      </c>
    </row>
    <row r="972" customHeight="true" spans="1:7">
      <c r="A972" s="9">
        <v>970</v>
      </c>
      <c r="B972" s="16" t="s">
        <v>2764</v>
      </c>
      <c r="C972" s="17" t="s">
        <v>2765</v>
      </c>
      <c r="D972" s="10">
        <v>1</v>
      </c>
      <c r="E972" s="10" t="s">
        <v>2766</v>
      </c>
      <c r="F972" s="10">
        <v>1500</v>
      </c>
      <c r="G972" s="10" t="s">
        <v>2574</v>
      </c>
    </row>
    <row r="973" customHeight="true" spans="1:7">
      <c r="A973" s="9">
        <v>971</v>
      </c>
      <c r="B973" s="16" t="s">
        <v>2767</v>
      </c>
      <c r="C973" s="17" t="s">
        <v>2768</v>
      </c>
      <c r="D973" s="10">
        <v>1</v>
      </c>
      <c r="E973" s="10" t="s">
        <v>2769</v>
      </c>
      <c r="F973" s="10">
        <v>1500</v>
      </c>
      <c r="G973" s="10" t="s">
        <v>2574</v>
      </c>
    </row>
    <row r="974" customHeight="true" spans="1:7">
      <c r="A974" s="9">
        <v>972</v>
      </c>
      <c r="B974" s="16" t="s">
        <v>2770</v>
      </c>
      <c r="C974" s="17" t="s">
        <v>2771</v>
      </c>
      <c r="D974" s="10">
        <v>1</v>
      </c>
      <c r="E974" s="10" t="s">
        <v>2772</v>
      </c>
      <c r="F974" s="10">
        <v>1500</v>
      </c>
      <c r="G974" s="10" t="s">
        <v>2574</v>
      </c>
    </row>
    <row r="975" customHeight="true" spans="1:7">
      <c r="A975" s="9">
        <v>973</v>
      </c>
      <c r="B975" s="16" t="s">
        <v>2773</v>
      </c>
      <c r="C975" s="17" t="s">
        <v>2774</v>
      </c>
      <c r="D975" s="10">
        <v>1</v>
      </c>
      <c r="E975" s="10" t="s">
        <v>2775</v>
      </c>
      <c r="F975" s="10">
        <v>1500</v>
      </c>
      <c r="G975" s="10" t="s">
        <v>2574</v>
      </c>
    </row>
    <row r="976" customHeight="true" spans="1:7">
      <c r="A976" s="9">
        <v>974</v>
      </c>
      <c r="B976" s="16" t="s">
        <v>2776</v>
      </c>
      <c r="C976" s="17" t="s">
        <v>2777</v>
      </c>
      <c r="D976" s="10">
        <v>1</v>
      </c>
      <c r="E976" s="10" t="s">
        <v>2778</v>
      </c>
      <c r="F976" s="10">
        <v>1500</v>
      </c>
      <c r="G976" s="10" t="s">
        <v>2574</v>
      </c>
    </row>
    <row r="977" customHeight="true" spans="1:7">
      <c r="A977" s="9">
        <v>975</v>
      </c>
      <c r="B977" s="16" t="s">
        <v>2779</v>
      </c>
      <c r="C977" s="17" t="s">
        <v>2780</v>
      </c>
      <c r="D977" s="10">
        <v>1</v>
      </c>
      <c r="E977" s="10" t="s">
        <v>2781</v>
      </c>
      <c r="F977" s="10">
        <v>1500</v>
      </c>
      <c r="G977" s="10" t="s">
        <v>2574</v>
      </c>
    </row>
    <row r="978" customHeight="true" spans="1:7">
      <c r="A978" s="9">
        <v>976</v>
      </c>
      <c r="B978" s="16" t="s">
        <v>2782</v>
      </c>
      <c r="C978" s="17" t="s">
        <v>2783</v>
      </c>
      <c r="D978" s="10">
        <v>1</v>
      </c>
      <c r="E978" s="10" t="s">
        <v>2784</v>
      </c>
      <c r="F978" s="10">
        <v>1500</v>
      </c>
      <c r="G978" s="10" t="s">
        <v>2574</v>
      </c>
    </row>
    <row r="979" customHeight="true" spans="1:7">
      <c r="A979" s="9">
        <v>977</v>
      </c>
      <c r="B979" s="16" t="s">
        <v>2785</v>
      </c>
      <c r="C979" s="17" t="s">
        <v>2786</v>
      </c>
      <c r="D979" s="10">
        <v>1</v>
      </c>
      <c r="E979" s="10" t="s">
        <v>2787</v>
      </c>
      <c r="F979" s="10">
        <v>1500</v>
      </c>
      <c r="G979" s="10" t="s">
        <v>2574</v>
      </c>
    </row>
    <row r="980" customHeight="true" spans="1:7">
      <c r="A980" s="9">
        <v>978</v>
      </c>
      <c r="B980" s="16" t="s">
        <v>2788</v>
      </c>
      <c r="C980" s="17" t="s">
        <v>2789</v>
      </c>
      <c r="D980" s="10">
        <v>1</v>
      </c>
      <c r="E980" s="10" t="s">
        <v>1058</v>
      </c>
      <c r="F980" s="10">
        <v>1500</v>
      </c>
      <c r="G980" s="10" t="s">
        <v>2574</v>
      </c>
    </row>
    <row r="981" customHeight="true" spans="1:7">
      <c r="A981" s="9">
        <v>979</v>
      </c>
      <c r="B981" s="16" t="s">
        <v>2790</v>
      </c>
      <c r="C981" s="17" t="s">
        <v>2791</v>
      </c>
      <c r="D981" s="10">
        <v>1</v>
      </c>
      <c r="E981" s="10" t="s">
        <v>2792</v>
      </c>
      <c r="F981" s="10">
        <v>1500</v>
      </c>
      <c r="G981" s="10" t="s">
        <v>2574</v>
      </c>
    </row>
    <row r="982" customHeight="true" spans="1:7">
      <c r="A982" s="9">
        <v>980</v>
      </c>
      <c r="B982" s="16" t="s">
        <v>2793</v>
      </c>
      <c r="C982" s="17" t="s">
        <v>2794</v>
      </c>
      <c r="D982" s="10">
        <v>1</v>
      </c>
      <c r="E982" s="10" t="s">
        <v>2795</v>
      </c>
      <c r="F982" s="10">
        <v>1500</v>
      </c>
      <c r="G982" s="10" t="s">
        <v>2574</v>
      </c>
    </row>
    <row r="983" customHeight="true" spans="1:7">
      <c r="A983" s="9">
        <v>981</v>
      </c>
      <c r="B983" s="16" t="s">
        <v>2796</v>
      </c>
      <c r="C983" s="17" t="s">
        <v>2797</v>
      </c>
      <c r="D983" s="10">
        <v>1</v>
      </c>
      <c r="E983" s="10" t="s">
        <v>2302</v>
      </c>
      <c r="F983" s="10">
        <v>1500</v>
      </c>
      <c r="G983" s="10" t="s">
        <v>2574</v>
      </c>
    </row>
    <row r="984" customHeight="true" spans="1:7">
      <c r="A984" s="9">
        <v>982</v>
      </c>
      <c r="B984" s="16" t="s">
        <v>2798</v>
      </c>
      <c r="C984" s="17" t="s">
        <v>2799</v>
      </c>
      <c r="D984" s="10">
        <v>1</v>
      </c>
      <c r="E984" s="10" t="s">
        <v>2800</v>
      </c>
      <c r="F984" s="10">
        <v>1500</v>
      </c>
      <c r="G984" s="10" t="s">
        <v>2574</v>
      </c>
    </row>
    <row r="985" customHeight="true" spans="1:7">
      <c r="A985" s="9">
        <v>983</v>
      </c>
      <c r="B985" s="16" t="s">
        <v>2801</v>
      </c>
      <c r="C985" s="17" t="s">
        <v>2802</v>
      </c>
      <c r="D985" s="10">
        <v>1</v>
      </c>
      <c r="E985" s="10" t="s">
        <v>2803</v>
      </c>
      <c r="F985" s="10">
        <v>1500</v>
      </c>
      <c r="G985" s="10" t="s">
        <v>2574</v>
      </c>
    </row>
    <row r="986" customHeight="true" spans="1:7">
      <c r="A986" s="9">
        <v>984</v>
      </c>
      <c r="B986" s="16" t="s">
        <v>2804</v>
      </c>
      <c r="C986" s="17" t="s">
        <v>2805</v>
      </c>
      <c r="D986" s="10">
        <v>1</v>
      </c>
      <c r="E986" s="10" t="s">
        <v>2806</v>
      </c>
      <c r="F986" s="10">
        <v>1500</v>
      </c>
      <c r="G986" s="10" t="s">
        <v>2574</v>
      </c>
    </row>
    <row r="987" customHeight="true" spans="1:7">
      <c r="A987" s="9">
        <v>985</v>
      </c>
      <c r="B987" s="16" t="s">
        <v>2807</v>
      </c>
      <c r="C987" s="17" t="s">
        <v>2808</v>
      </c>
      <c r="D987" s="10">
        <v>1</v>
      </c>
      <c r="E987" s="10" t="s">
        <v>2809</v>
      </c>
      <c r="F987" s="10">
        <v>1500</v>
      </c>
      <c r="G987" s="10" t="s">
        <v>2574</v>
      </c>
    </row>
    <row r="988" customHeight="true" spans="1:7">
      <c r="A988" s="9">
        <v>986</v>
      </c>
      <c r="B988" s="16" t="s">
        <v>2810</v>
      </c>
      <c r="C988" s="17" t="s">
        <v>2811</v>
      </c>
      <c r="D988" s="10">
        <v>1</v>
      </c>
      <c r="E988" s="10" t="s">
        <v>2812</v>
      </c>
      <c r="F988" s="10">
        <v>1500</v>
      </c>
      <c r="G988" s="10" t="s">
        <v>2574</v>
      </c>
    </row>
    <row r="989" customHeight="true" spans="1:7">
      <c r="A989" s="9">
        <v>987</v>
      </c>
      <c r="B989" s="16" t="s">
        <v>2813</v>
      </c>
      <c r="C989" s="17" t="s">
        <v>2814</v>
      </c>
      <c r="D989" s="10">
        <v>1</v>
      </c>
      <c r="E989" s="10" t="s">
        <v>2815</v>
      </c>
      <c r="F989" s="10">
        <v>1500</v>
      </c>
      <c r="G989" s="10" t="s">
        <v>2574</v>
      </c>
    </row>
    <row r="990" customHeight="true" spans="1:7">
      <c r="A990" s="9">
        <v>988</v>
      </c>
      <c r="B990" s="16" t="s">
        <v>2816</v>
      </c>
      <c r="C990" s="17" t="s">
        <v>2817</v>
      </c>
      <c r="D990" s="10">
        <v>1</v>
      </c>
      <c r="E990" s="10" t="s">
        <v>2818</v>
      </c>
      <c r="F990" s="10">
        <v>1500</v>
      </c>
      <c r="G990" s="10" t="s">
        <v>2574</v>
      </c>
    </row>
    <row r="991" customHeight="true" spans="1:7">
      <c r="A991" s="9">
        <v>989</v>
      </c>
      <c r="B991" s="16" t="s">
        <v>2819</v>
      </c>
      <c r="C991" s="17" t="s">
        <v>2820</v>
      </c>
      <c r="D991" s="10">
        <v>1</v>
      </c>
      <c r="E991" s="10" t="s">
        <v>2821</v>
      </c>
      <c r="F991" s="10">
        <v>1500</v>
      </c>
      <c r="G991" s="10" t="s">
        <v>2574</v>
      </c>
    </row>
    <row r="992" customHeight="true" spans="1:7">
      <c r="A992" s="9">
        <v>990</v>
      </c>
      <c r="B992" s="16" t="s">
        <v>2822</v>
      </c>
      <c r="C992" s="17" t="s">
        <v>2823</v>
      </c>
      <c r="D992" s="10">
        <v>1</v>
      </c>
      <c r="E992" s="10" t="s">
        <v>2824</v>
      </c>
      <c r="F992" s="10">
        <v>1500</v>
      </c>
      <c r="G992" s="10" t="s">
        <v>2574</v>
      </c>
    </row>
    <row r="993" customHeight="true" spans="1:7">
      <c r="A993" s="9">
        <v>991</v>
      </c>
      <c r="B993" s="16" t="s">
        <v>2825</v>
      </c>
      <c r="C993" s="17" t="s">
        <v>2826</v>
      </c>
      <c r="D993" s="10">
        <v>1</v>
      </c>
      <c r="E993" s="10" t="s">
        <v>2827</v>
      </c>
      <c r="F993" s="10">
        <v>1500</v>
      </c>
      <c r="G993" s="10" t="s">
        <v>2574</v>
      </c>
    </row>
    <row r="994" customHeight="true" spans="1:7">
      <c r="A994" s="9">
        <v>992</v>
      </c>
      <c r="B994" s="16" t="s">
        <v>2828</v>
      </c>
      <c r="C994" s="17" t="s">
        <v>2829</v>
      </c>
      <c r="D994" s="10">
        <v>1</v>
      </c>
      <c r="E994" s="10" t="s">
        <v>2830</v>
      </c>
      <c r="F994" s="10">
        <v>1500</v>
      </c>
      <c r="G994" s="10" t="s">
        <v>2574</v>
      </c>
    </row>
    <row r="995" customHeight="true" spans="1:7">
      <c r="A995" s="9">
        <v>993</v>
      </c>
      <c r="B995" s="35" t="s">
        <v>2831</v>
      </c>
      <c r="C995" s="17" t="s">
        <v>2832</v>
      </c>
      <c r="D995" s="10">
        <v>1</v>
      </c>
      <c r="E995" s="10" t="s">
        <v>2833</v>
      </c>
      <c r="F995" s="10">
        <v>1500</v>
      </c>
      <c r="G995" s="10" t="s">
        <v>2574</v>
      </c>
    </row>
    <row r="996" customHeight="true" spans="1:7">
      <c r="A996" s="9">
        <v>994</v>
      </c>
      <c r="B996" s="16" t="s">
        <v>2834</v>
      </c>
      <c r="C996" s="17" t="s">
        <v>2835</v>
      </c>
      <c r="D996" s="10">
        <v>1</v>
      </c>
      <c r="E996" s="10" t="s">
        <v>2836</v>
      </c>
      <c r="F996" s="10">
        <v>1500</v>
      </c>
      <c r="G996" s="10" t="s">
        <v>2574</v>
      </c>
    </row>
    <row r="997" customHeight="true" spans="1:7">
      <c r="A997" s="9">
        <v>995</v>
      </c>
      <c r="B997" s="16" t="s">
        <v>2837</v>
      </c>
      <c r="C997" s="17" t="s">
        <v>2838</v>
      </c>
      <c r="D997" s="10">
        <v>1</v>
      </c>
      <c r="E997" s="10" t="s">
        <v>2839</v>
      </c>
      <c r="F997" s="10">
        <v>1500</v>
      </c>
      <c r="G997" s="10" t="s">
        <v>2574</v>
      </c>
    </row>
    <row r="998" customHeight="true" spans="1:7">
      <c r="A998" s="9">
        <v>996</v>
      </c>
      <c r="B998" s="16" t="s">
        <v>2840</v>
      </c>
      <c r="C998" s="17" t="s">
        <v>2841</v>
      </c>
      <c r="D998" s="10">
        <v>1</v>
      </c>
      <c r="E998" s="10" t="s">
        <v>2842</v>
      </c>
      <c r="F998" s="10">
        <v>1500</v>
      </c>
      <c r="G998" s="10" t="s">
        <v>2574</v>
      </c>
    </row>
    <row r="999" customHeight="true" spans="1:7">
      <c r="A999" s="9">
        <v>997</v>
      </c>
      <c r="B999" s="16" t="s">
        <v>2843</v>
      </c>
      <c r="C999" s="17" t="s">
        <v>2844</v>
      </c>
      <c r="D999" s="10">
        <v>1</v>
      </c>
      <c r="E999" s="10" t="s">
        <v>2845</v>
      </c>
      <c r="F999" s="10">
        <v>1500</v>
      </c>
      <c r="G999" s="10" t="s">
        <v>2574</v>
      </c>
    </row>
    <row r="1000" customHeight="true" spans="1:7">
      <c r="A1000" s="9">
        <v>998</v>
      </c>
      <c r="B1000" s="16" t="s">
        <v>2846</v>
      </c>
      <c r="C1000" s="17" t="s">
        <v>2847</v>
      </c>
      <c r="D1000" s="10">
        <v>1</v>
      </c>
      <c r="E1000" s="10" t="s">
        <v>2848</v>
      </c>
      <c r="F1000" s="10">
        <v>1500</v>
      </c>
      <c r="G1000" s="10" t="s">
        <v>2574</v>
      </c>
    </row>
    <row r="1001" customHeight="true" spans="1:7">
      <c r="A1001" s="9">
        <v>999</v>
      </c>
      <c r="B1001" s="16" t="s">
        <v>2849</v>
      </c>
      <c r="C1001" s="17" t="s">
        <v>2850</v>
      </c>
      <c r="D1001" s="10">
        <v>1</v>
      </c>
      <c r="E1001" s="10" t="s">
        <v>2851</v>
      </c>
      <c r="F1001" s="10">
        <v>1500</v>
      </c>
      <c r="G1001" s="10" t="s">
        <v>2574</v>
      </c>
    </row>
    <row r="1002" customHeight="true" spans="1:7">
      <c r="A1002" s="9">
        <v>1000</v>
      </c>
      <c r="B1002" s="16" t="s">
        <v>2852</v>
      </c>
      <c r="C1002" s="17" t="s">
        <v>2853</v>
      </c>
      <c r="D1002" s="10">
        <v>1</v>
      </c>
      <c r="E1002" s="10" t="s">
        <v>2854</v>
      </c>
      <c r="F1002" s="10">
        <v>1500</v>
      </c>
      <c r="G1002" s="10" t="s">
        <v>2574</v>
      </c>
    </row>
    <row r="1003" customHeight="true" spans="1:7">
      <c r="A1003" s="9">
        <v>1001</v>
      </c>
      <c r="B1003" s="16" t="s">
        <v>2855</v>
      </c>
      <c r="C1003" s="17" t="s">
        <v>2856</v>
      </c>
      <c r="D1003" s="10">
        <v>1</v>
      </c>
      <c r="E1003" s="10" t="s">
        <v>2857</v>
      </c>
      <c r="F1003" s="10">
        <v>1500</v>
      </c>
      <c r="G1003" s="10" t="s">
        <v>2574</v>
      </c>
    </row>
    <row r="1004" customHeight="true" spans="1:7">
      <c r="A1004" s="9">
        <v>1002</v>
      </c>
      <c r="B1004" s="16" t="s">
        <v>2858</v>
      </c>
      <c r="C1004" s="17" t="s">
        <v>2859</v>
      </c>
      <c r="D1004" s="10">
        <v>1</v>
      </c>
      <c r="E1004" s="10" t="s">
        <v>2860</v>
      </c>
      <c r="F1004" s="10">
        <v>1500</v>
      </c>
      <c r="G1004" s="10" t="s">
        <v>2574</v>
      </c>
    </row>
    <row r="1005" customHeight="true" spans="1:7">
      <c r="A1005" s="9">
        <v>1003</v>
      </c>
      <c r="B1005" s="16" t="s">
        <v>2861</v>
      </c>
      <c r="C1005" s="17" t="s">
        <v>2862</v>
      </c>
      <c r="D1005" s="10">
        <v>1</v>
      </c>
      <c r="E1005" s="10" t="s">
        <v>2863</v>
      </c>
      <c r="F1005" s="10">
        <v>1500</v>
      </c>
      <c r="G1005" s="10" t="s">
        <v>2574</v>
      </c>
    </row>
    <row r="1006" customHeight="true" spans="1:7">
      <c r="A1006" s="9">
        <v>1004</v>
      </c>
      <c r="B1006" s="16" t="s">
        <v>2864</v>
      </c>
      <c r="C1006" s="17" t="s">
        <v>2865</v>
      </c>
      <c r="D1006" s="10">
        <v>1</v>
      </c>
      <c r="E1006" s="10" t="s">
        <v>2866</v>
      </c>
      <c r="F1006" s="10">
        <v>1500</v>
      </c>
      <c r="G1006" s="10" t="s">
        <v>2574</v>
      </c>
    </row>
    <row r="1007" customHeight="true" spans="1:7">
      <c r="A1007" s="9">
        <v>1005</v>
      </c>
      <c r="B1007" s="16" t="s">
        <v>2867</v>
      </c>
      <c r="C1007" s="17" t="s">
        <v>2868</v>
      </c>
      <c r="D1007" s="10">
        <v>1</v>
      </c>
      <c r="E1007" s="10" t="s">
        <v>787</v>
      </c>
      <c r="F1007" s="10">
        <v>1500</v>
      </c>
      <c r="G1007" s="10" t="s">
        <v>2574</v>
      </c>
    </row>
    <row r="1008" customHeight="true" spans="1:7">
      <c r="A1008" s="9">
        <v>1006</v>
      </c>
      <c r="B1008" s="16" t="s">
        <v>2869</v>
      </c>
      <c r="C1008" s="17" t="s">
        <v>2870</v>
      </c>
      <c r="D1008" s="10">
        <v>1</v>
      </c>
      <c r="E1008" s="10" t="s">
        <v>2871</v>
      </c>
      <c r="F1008" s="10">
        <v>1500</v>
      </c>
      <c r="G1008" s="10" t="s">
        <v>2574</v>
      </c>
    </row>
    <row r="1009" customHeight="true" spans="1:7">
      <c r="A1009" s="9">
        <v>1007</v>
      </c>
      <c r="B1009" s="16" t="s">
        <v>2872</v>
      </c>
      <c r="C1009" s="17" t="s">
        <v>2873</v>
      </c>
      <c r="D1009" s="10">
        <v>1</v>
      </c>
      <c r="E1009" s="10" t="s">
        <v>2874</v>
      </c>
      <c r="F1009" s="10">
        <v>1500</v>
      </c>
      <c r="G1009" s="10" t="s">
        <v>2574</v>
      </c>
    </row>
    <row r="1010" customHeight="true" spans="1:7">
      <c r="A1010" s="9">
        <v>1008</v>
      </c>
      <c r="B1010" s="16" t="s">
        <v>2875</v>
      </c>
      <c r="C1010" s="17" t="s">
        <v>2876</v>
      </c>
      <c r="D1010" s="10">
        <v>1</v>
      </c>
      <c r="E1010" s="10" t="s">
        <v>2877</v>
      </c>
      <c r="F1010" s="10">
        <v>1500</v>
      </c>
      <c r="G1010" s="10" t="s">
        <v>2574</v>
      </c>
    </row>
    <row r="1011" customHeight="true" spans="1:7">
      <c r="A1011" s="9">
        <v>1009</v>
      </c>
      <c r="B1011" s="16" t="s">
        <v>2878</v>
      </c>
      <c r="C1011" s="17" t="s">
        <v>2879</v>
      </c>
      <c r="D1011" s="10">
        <v>1</v>
      </c>
      <c r="E1011" s="10" t="s">
        <v>2880</v>
      </c>
      <c r="F1011" s="10">
        <v>1500</v>
      </c>
      <c r="G1011" s="10" t="s">
        <v>2574</v>
      </c>
    </row>
    <row r="1012" customHeight="true" spans="1:7">
      <c r="A1012" s="9">
        <v>1010</v>
      </c>
      <c r="B1012" s="16" t="s">
        <v>2881</v>
      </c>
      <c r="C1012" s="17" t="s">
        <v>2882</v>
      </c>
      <c r="D1012" s="10">
        <v>1</v>
      </c>
      <c r="E1012" s="10" t="s">
        <v>2883</v>
      </c>
      <c r="F1012" s="10">
        <v>1500</v>
      </c>
      <c r="G1012" s="10" t="s">
        <v>2574</v>
      </c>
    </row>
    <row r="1013" customHeight="true" spans="1:7">
      <c r="A1013" s="9">
        <v>1011</v>
      </c>
      <c r="B1013" s="16" t="s">
        <v>2884</v>
      </c>
      <c r="C1013" s="17" t="s">
        <v>2885</v>
      </c>
      <c r="D1013" s="10">
        <v>1</v>
      </c>
      <c r="E1013" s="10" t="s">
        <v>2886</v>
      </c>
      <c r="F1013" s="10">
        <v>1500</v>
      </c>
      <c r="G1013" s="10" t="s">
        <v>2574</v>
      </c>
    </row>
    <row r="1014" customHeight="true" spans="1:7">
      <c r="A1014" s="9">
        <v>1012</v>
      </c>
      <c r="B1014" s="16" t="s">
        <v>2887</v>
      </c>
      <c r="C1014" s="17" t="s">
        <v>2888</v>
      </c>
      <c r="D1014" s="10">
        <v>1</v>
      </c>
      <c r="E1014" s="10" t="s">
        <v>2889</v>
      </c>
      <c r="F1014" s="10">
        <v>1500</v>
      </c>
      <c r="G1014" s="10" t="s">
        <v>2574</v>
      </c>
    </row>
    <row r="1015" customHeight="true" spans="1:7">
      <c r="A1015" s="9">
        <v>1013</v>
      </c>
      <c r="B1015" s="16" t="s">
        <v>2890</v>
      </c>
      <c r="C1015" s="17" t="s">
        <v>2891</v>
      </c>
      <c r="D1015" s="10">
        <v>1</v>
      </c>
      <c r="E1015" s="10" t="s">
        <v>2892</v>
      </c>
      <c r="F1015" s="10">
        <v>1500</v>
      </c>
      <c r="G1015" s="10" t="s">
        <v>2574</v>
      </c>
    </row>
    <row r="1016" customHeight="true" spans="1:7">
      <c r="A1016" s="9">
        <v>1014</v>
      </c>
      <c r="B1016" s="16" t="s">
        <v>2893</v>
      </c>
      <c r="C1016" s="17" t="s">
        <v>2894</v>
      </c>
      <c r="D1016" s="10">
        <v>1</v>
      </c>
      <c r="E1016" s="10" t="s">
        <v>2895</v>
      </c>
      <c r="F1016" s="10">
        <v>1500</v>
      </c>
      <c r="G1016" s="10" t="s">
        <v>2574</v>
      </c>
    </row>
    <row r="1017" customHeight="true" spans="1:7">
      <c r="A1017" s="9">
        <v>1015</v>
      </c>
      <c r="B1017" s="16" t="s">
        <v>2896</v>
      </c>
      <c r="C1017" s="17" t="s">
        <v>2897</v>
      </c>
      <c r="D1017" s="10">
        <v>1</v>
      </c>
      <c r="E1017" s="10" t="s">
        <v>2898</v>
      </c>
      <c r="F1017" s="10">
        <v>1500</v>
      </c>
      <c r="G1017" s="10" t="s">
        <v>2574</v>
      </c>
    </row>
    <row r="1018" customHeight="true" spans="1:7">
      <c r="A1018" s="9">
        <v>1016</v>
      </c>
      <c r="B1018" s="16" t="s">
        <v>2899</v>
      </c>
      <c r="C1018" s="17" t="s">
        <v>2900</v>
      </c>
      <c r="D1018" s="10">
        <v>1</v>
      </c>
      <c r="E1018" s="10" t="s">
        <v>599</v>
      </c>
      <c r="F1018" s="10">
        <v>1500</v>
      </c>
      <c r="G1018" s="10" t="s">
        <v>2574</v>
      </c>
    </row>
    <row r="1019" customHeight="true" spans="1:7">
      <c r="A1019" s="9">
        <v>1017</v>
      </c>
      <c r="B1019" s="16" t="s">
        <v>2901</v>
      </c>
      <c r="C1019" s="17" t="s">
        <v>2902</v>
      </c>
      <c r="D1019" s="10">
        <v>1</v>
      </c>
      <c r="E1019" s="10" t="s">
        <v>2903</v>
      </c>
      <c r="F1019" s="10">
        <v>1500</v>
      </c>
      <c r="G1019" s="10" t="s">
        <v>2574</v>
      </c>
    </row>
    <row r="1020" customHeight="true" spans="1:7">
      <c r="A1020" s="9">
        <v>1018</v>
      </c>
      <c r="B1020" s="16" t="s">
        <v>2904</v>
      </c>
      <c r="C1020" s="17" t="s">
        <v>2905</v>
      </c>
      <c r="D1020" s="10">
        <v>1</v>
      </c>
      <c r="E1020" s="10" t="s">
        <v>2906</v>
      </c>
      <c r="F1020" s="10">
        <v>1500</v>
      </c>
      <c r="G1020" s="10" t="s">
        <v>2574</v>
      </c>
    </row>
    <row r="1021" customHeight="true" spans="1:7">
      <c r="A1021" s="9">
        <v>1019</v>
      </c>
      <c r="B1021" s="16" t="s">
        <v>2907</v>
      </c>
      <c r="C1021" s="17" t="s">
        <v>2908</v>
      </c>
      <c r="D1021" s="10">
        <v>1</v>
      </c>
      <c r="E1021" s="10" t="s">
        <v>2909</v>
      </c>
      <c r="F1021" s="10">
        <v>1500</v>
      </c>
      <c r="G1021" s="10" t="s">
        <v>2574</v>
      </c>
    </row>
    <row r="1022" customHeight="true" spans="1:7">
      <c r="A1022" s="9">
        <v>1020</v>
      </c>
      <c r="B1022" s="16" t="s">
        <v>2910</v>
      </c>
      <c r="C1022" s="17" t="s">
        <v>2911</v>
      </c>
      <c r="D1022" s="10">
        <v>1</v>
      </c>
      <c r="E1022" s="10" t="s">
        <v>23</v>
      </c>
      <c r="F1022" s="10">
        <v>1500</v>
      </c>
      <c r="G1022" s="10" t="s">
        <v>2574</v>
      </c>
    </row>
    <row r="1023" customHeight="true" spans="1:7">
      <c r="A1023" s="9">
        <v>1021</v>
      </c>
      <c r="B1023" s="16" t="s">
        <v>2912</v>
      </c>
      <c r="C1023" s="17" t="s">
        <v>2913</v>
      </c>
      <c r="D1023" s="10">
        <v>1</v>
      </c>
      <c r="E1023" s="10" t="s">
        <v>2914</v>
      </c>
      <c r="F1023" s="10">
        <v>1500</v>
      </c>
      <c r="G1023" s="10" t="s">
        <v>2574</v>
      </c>
    </row>
    <row r="1024" customHeight="true" spans="1:7">
      <c r="A1024" s="9">
        <v>1022</v>
      </c>
      <c r="B1024" s="16" t="s">
        <v>2915</v>
      </c>
      <c r="C1024" s="17" t="s">
        <v>2916</v>
      </c>
      <c r="D1024" s="10">
        <v>1</v>
      </c>
      <c r="E1024" s="10" t="s">
        <v>2917</v>
      </c>
      <c r="F1024" s="10">
        <v>1500</v>
      </c>
      <c r="G1024" s="10" t="s">
        <v>2574</v>
      </c>
    </row>
    <row r="1025" customHeight="true" spans="1:7">
      <c r="A1025" s="9">
        <v>1023</v>
      </c>
      <c r="B1025" s="16" t="s">
        <v>2918</v>
      </c>
      <c r="C1025" s="17" t="s">
        <v>2919</v>
      </c>
      <c r="D1025" s="10">
        <v>1</v>
      </c>
      <c r="E1025" s="10" t="s">
        <v>2920</v>
      </c>
      <c r="F1025" s="10">
        <v>1500</v>
      </c>
      <c r="G1025" s="10" t="s">
        <v>2574</v>
      </c>
    </row>
    <row r="1026" customHeight="true" spans="1:7">
      <c r="A1026" s="9">
        <v>1024</v>
      </c>
      <c r="B1026" s="16" t="s">
        <v>2921</v>
      </c>
      <c r="C1026" s="17" t="s">
        <v>2922</v>
      </c>
      <c r="D1026" s="10">
        <v>1</v>
      </c>
      <c r="E1026" s="10" t="s">
        <v>2923</v>
      </c>
      <c r="F1026" s="10">
        <v>1500</v>
      </c>
      <c r="G1026" s="10" t="s">
        <v>2574</v>
      </c>
    </row>
    <row r="1027" customHeight="true" spans="1:7">
      <c r="A1027" s="9">
        <v>1025</v>
      </c>
      <c r="B1027" s="16" t="s">
        <v>2924</v>
      </c>
      <c r="C1027" s="17" t="s">
        <v>2925</v>
      </c>
      <c r="D1027" s="10">
        <v>1</v>
      </c>
      <c r="E1027" s="10" t="s">
        <v>617</v>
      </c>
      <c r="F1027" s="10">
        <v>1500</v>
      </c>
      <c r="G1027" s="10" t="s">
        <v>2574</v>
      </c>
    </row>
    <row r="1028" customHeight="true" spans="1:7">
      <c r="A1028" s="9">
        <v>1026</v>
      </c>
      <c r="B1028" s="16" t="s">
        <v>2926</v>
      </c>
      <c r="C1028" s="17" t="s">
        <v>2927</v>
      </c>
      <c r="D1028" s="10">
        <v>1</v>
      </c>
      <c r="E1028" s="10" t="s">
        <v>2928</v>
      </c>
      <c r="F1028" s="10">
        <v>1500</v>
      </c>
      <c r="G1028" s="10" t="s">
        <v>2574</v>
      </c>
    </row>
    <row r="1029" customHeight="true" spans="1:7">
      <c r="A1029" s="9">
        <v>1027</v>
      </c>
      <c r="B1029" s="14" t="s">
        <v>2929</v>
      </c>
      <c r="C1029" s="22" t="s">
        <v>2930</v>
      </c>
      <c r="D1029" s="9">
        <v>2</v>
      </c>
      <c r="E1029" s="14" t="s">
        <v>2931</v>
      </c>
      <c r="F1029" s="10">
        <v>3000</v>
      </c>
      <c r="G1029" s="10" t="s">
        <v>2932</v>
      </c>
    </row>
    <row r="1030" customHeight="true" spans="1:7">
      <c r="A1030" s="9">
        <v>1028</v>
      </c>
      <c r="B1030" s="14" t="s">
        <v>2933</v>
      </c>
      <c r="C1030" s="22" t="s">
        <v>2934</v>
      </c>
      <c r="D1030" s="9">
        <v>2</v>
      </c>
      <c r="E1030" s="14" t="s">
        <v>2935</v>
      </c>
      <c r="F1030" s="10">
        <v>3000</v>
      </c>
      <c r="G1030" s="10" t="s">
        <v>2932</v>
      </c>
    </row>
    <row r="1031" customHeight="true" spans="1:7">
      <c r="A1031" s="9">
        <v>1029</v>
      </c>
      <c r="B1031" s="14" t="s">
        <v>2936</v>
      </c>
      <c r="C1031" s="22" t="s">
        <v>2937</v>
      </c>
      <c r="D1031" s="9">
        <v>1</v>
      </c>
      <c r="E1031" s="14" t="s">
        <v>2938</v>
      </c>
      <c r="F1031" s="10">
        <v>1500</v>
      </c>
      <c r="G1031" s="10" t="s">
        <v>2932</v>
      </c>
    </row>
    <row r="1032" customHeight="true" spans="1:7">
      <c r="A1032" s="9">
        <v>1030</v>
      </c>
      <c r="B1032" s="14" t="s">
        <v>2939</v>
      </c>
      <c r="C1032" s="22" t="s">
        <v>2940</v>
      </c>
      <c r="D1032" s="9">
        <v>3</v>
      </c>
      <c r="E1032" s="14" t="s">
        <v>2941</v>
      </c>
      <c r="F1032" s="10">
        <v>4500</v>
      </c>
      <c r="G1032" s="10" t="s">
        <v>2932</v>
      </c>
    </row>
    <row r="1033" customHeight="true" spans="1:7">
      <c r="A1033" s="9">
        <v>1031</v>
      </c>
      <c r="B1033" s="14" t="s">
        <v>2942</v>
      </c>
      <c r="C1033" s="22" t="s">
        <v>2943</v>
      </c>
      <c r="D1033" s="9">
        <v>1</v>
      </c>
      <c r="E1033" s="14" t="s">
        <v>2944</v>
      </c>
      <c r="F1033" s="10">
        <v>1500</v>
      </c>
      <c r="G1033" s="10" t="s">
        <v>2932</v>
      </c>
    </row>
    <row r="1034" customHeight="true" spans="1:7">
      <c r="A1034" s="9">
        <v>1032</v>
      </c>
      <c r="B1034" s="14" t="s">
        <v>2945</v>
      </c>
      <c r="C1034" s="22" t="s">
        <v>2946</v>
      </c>
      <c r="D1034" s="9">
        <v>11</v>
      </c>
      <c r="E1034" s="14" t="s">
        <v>2947</v>
      </c>
      <c r="F1034" s="10">
        <v>16500</v>
      </c>
      <c r="G1034" s="10" t="s">
        <v>2932</v>
      </c>
    </row>
    <row r="1035" customHeight="true" spans="1:7">
      <c r="A1035" s="9">
        <v>1033</v>
      </c>
      <c r="B1035" s="14" t="s">
        <v>2948</v>
      </c>
      <c r="C1035" s="22" t="s">
        <v>2949</v>
      </c>
      <c r="D1035" s="9">
        <v>11</v>
      </c>
      <c r="E1035" s="14" t="s">
        <v>2950</v>
      </c>
      <c r="F1035" s="10">
        <v>16500</v>
      </c>
      <c r="G1035" s="10" t="s">
        <v>2932</v>
      </c>
    </row>
    <row r="1036" customHeight="true" spans="1:7">
      <c r="A1036" s="9">
        <v>1034</v>
      </c>
      <c r="B1036" s="14" t="s">
        <v>2951</v>
      </c>
      <c r="C1036" s="22" t="s">
        <v>2952</v>
      </c>
      <c r="D1036" s="9">
        <v>1</v>
      </c>
      <c r="E1036" s="14" t="s">
        <v>23</v>
      </c>
      <c r="F1036" s="10">
        <v>1500</v>
      </c>
      <c r="G1036" s="10" t="s">
        <v>2932</v>
      </c>
    </row>
    <row r="1037" customHeight="true" spans="1:7">
      <c r="A1037" s="9">
        <v>1035</v>
      </c>
      <c r="B1037" s="14" t="s">
        <v>2953</v>
      </c>
      <c r="C1037" s="22" t="s">
        <v>2954</v>
      </c>
      <c r="D1037" s="9">
        <v>1</v>
      </c>
      <c r="E1037" s="14" t="s">
        <v>2955</v>
      </c>
      <c r="F1037" s="10">
        <v>1500</v>
      </c>
      <c r="G1037" s="10" t="s">
        <v>2932</v>
      </c>
    </row>
    <row r="1038" customHeight="true" spans="1:7">
      <c r="A1038" s="9">
        <v>1036</v>
      </c>
      <c r="B1038" s="14" t="s">
        <v>2956</v>
      </c>
      <c r="C1038" s="22" t="s">
        <v>2957</v>
      </c>
      <c r="D1038" s="9">
        <v>1</v>
      </c>
      <c r="E1038" s="14" t="s">
        <v>2958</v>
      </c>
      <c r="F1038" s="10">
        <v>1500</v>
      </c>
      <c r="G1038" s="10" t="s">
        <v>2932</v>
      </c>
    </row>
    <row r="1039" customHeight="true" spans="1:7">
      <c r="A1039" s="9">
        <v>1037</v>
      </c>
      <c r="B1039" s="14" t="s">
        <v>2959</v>
      </c>
      <c r="C1039" s="22" t="s">
        <v>2960</v>
      </c>
      <c r="D1039" s="9">
        <v>1</v>
      </c>
      <c r="E1039" s="14" t="s">
        <v>2961</v>
      </c>
      <c r="F1039" s="10">
        <v>1500</v>
      </c>
      <c r="G1039" s="10" t="s">
        <v>2932</v>
      </c>
    </row>
    <row r="1040" customHeight="true" spans="1:7">
      <c r="A1040" s="9">
        <v>1038</v>
      </c>
      <c r="B1040" s="14" t="s">
        <v>2962</v>
      </c>
      <c r="C1040" s="22" t="s">
        <v>2963</v>
      </c>
      <c r="D1040" s="9">
        <v>1</v>
      </c>
      <c r="E1040" s="14" t="s">
        <v>2964</v>
      </c>
      <c r="F1040" s="10">
        <v>1500</v>
      </c>
      <c r="G1040" s="10" t="s">
        <v>2932</v>
      </c>
    </row>
    <row r="1041" customHeight="true" spans="1:7">
      <c r="A1041" s="9">
        <v>1039</v>
      </c>
      <c r="B1041" s="14" t="s">
        <v>2965</v>
      </c>
      <c r="C1041" s="22" t="s">
        <v>2966</v>
      </c>
      <c r="D1041" s="9">
        <v>4</v>
      </c>
      <c r="E1041" s="14" t="s">
        <v>2967</v>
      </c>
      <c r="F1041" s="10">
        <v>6000</v>
      </c>
      <c r="G1041" s="10" t="s">
        <v>2932</v>
      </c>
    </row>
    <row r="1042" customHeight="true" spans="1:7">
      <c r="A1042" s="9">
        <v>1040</v>
      </c>
      <c r="B1042" s="14" t="s">
        <v>2968</v>
      </c>
      <c r="C1042" s="22" t="s">
        <v>2969</v>
      </c>
      <c r="D1042" s="9">
        <v>1</v>
      </c>
      <c r="E1042" s="14" t="s">
        <v>2970</v>
      </c>
      <c r="F1042" s="10">
        <v>1500</v>
      </c>
      <c r="G1042" s="10" t="s">
        <v>2932</v>
      </c>
    </row>
    <row r="1043" customHeight="true" spans="1:7">
      <c r="A1043" s="9">
        <v>1041</v>
      </c>
      <c r="B1043" s="14" t="s">
        <v>2971</v>
      </c>
      <c r="C1043" s="22" t="s">
        <v>2972</v>
      </c>
      <c r="D1043" s="9">
        <v>2</v>
      </c>
      <c r="E1043" s="14" t="s">
        <v>2973</v>
      </c>
      <c r="F1043" s="10">
        <v>3000</v>
      </c>
      <c r="G1043" s="10" t="s">
        <v>2932</v>
      </c>
    </row>
    <row r="1044" customHeight="true" spans="1:7">
      <c r="A1044" s="9">
        <v>1042</v>
      </c>
      <c r="B1044" s="14" t="s">
        <v>2974</v>
      </c>
      <c r="C1044" s="22" t="s">
        <v>2975</v>
      </c>
      <c r="D1044" s="9">
        <v>2</v>
      </c>
      <c r="E1044" s="14" t="s">
        <v>2976</v>
      </c>
      <c r="F1044" s="10">
        <v>3000</v>
      </c>
      <c r="G1044" s="10" t="s">
        <v>2932</v>
      </c>
    </row>
    <row r="1045" customHeight="true" spans="1:7">
      <c r="A1045" s="9">
        <v>1043</v>
      </c>
      <c r="B1045" s="14" t="s">
        <v>2977</v>
      </c>
      <c r="C1045" s="22" t="s">
        <v>2978</v>
      </c>
      <c r="D1045" s="9">
        <v>1</v>
      </c>
      <c r="E1045" s="14" t="s">
        <v>2979</v>
      </c>
      <c r="F1045" s="10">
        <v>1500</v>
      </c>
      <c r="G1045" s="10" t="s">
        <v>2932</v>
      </c>
    </row>
    <row r="1046" customHeight="true" spans="1:7">
      <c r="A1046" s="9">
        <v>1044</v>
      </c>
      <c r="B1046" s="14" t="s">
        <v>2980</v>
      </c>
      <c r="C1046" s="22" t="s">
        <v>2981</v>
      </c>
      <c r="D1046" s="9">
        <v>1</v>
      </c>
      <c r="E1046" s="14" t="s">
        <v>2982</v>
      </c>
      <c r="F1046" s="10">
        <v>1500</v>
      </c>
      <c r="G1046" s="10" t="s">
        <v>2932</v>
      </c>
    </row>
    <row r="1047" customHeight="true" spans="1:7">
      <c r="A1047" s="9">
        <v>1045</v>
      </c>
      <c r="B1047" s="14" t="s">
        <v>2983</v>
      </c>
      <c r="C1047" s="22" t="s">
        <v>2984</v>
      </c>
      <c r="D1047" s="9">
        <v>1</v>
      </c>
      <c r="E1047" s="14" t="s">
        <v>485</v>
      </c>
      <c r="F1047" s="10">
        <v>1500</v>
      </c>
      <c r="G1047" s="10" t="s">
        <v>2932</v>
      </c>
    </row>
    <row r="1048" customHeight="true" spans="1:7">
      <c r="A1048" s="9">
        <v>1046</v>
      </c>
      <c r="B1048" s="14" t="s">
        <v>2985</v>
      </c>
      <c r="C1048" s="22" t="s">
        <v>2986</v>
      </c>
      <c r="D1048" s="9">
        <v>1</v>
      </c>
      <c r="E1048" s="14" t="s">
        <v>2987</v>
      </c>
      <c r="F1048" s="10">
        <v>1500</v>
      </c>
      <c r="G1048" s="10" t="s">
        <v>2932</v>
      </c>
    </row>
    <row r="1049" customHeight="true" spans="1:7">
      <c r="A1049" s="9">
        <v>1047</v>
      </c>
      <c r="B1049" s="14" t="s">
        <v>2988</v>
      </c>
      <c r="C1049" s="22" t="s">
        <v>2989</v>
      </c>
      <c r="D1049" s="9">
        <v>5</v>
      </c>
      <c r="E1049" s="14" t="s">
        <v>2990</v>
      </c>
      <c r="F1049" s="10">
        <v>7500</v>
      </c>
      <c r="G1049" s="10" t="s">
        <v>2932</v>
      </c>
    </row>
    <row r="1050" customHeight="true" spans="1:7">
      <c r="A1050" s="9">
        <v>1048</v>
      </c>
      <c r="B1050" s="14" t="s">
        <v>2991</v>
      </c>
      <c r="C1050" s="22" t="s">
        <v>2992</v>
      </c>
      <c r="D1050" s="9">
        <v>1</v>
      </c>
      <c r="E1050" s="14" t="s">
        <v>2993</v>
      </c>
      <c r="F1050" s="10">
        <v>1500</v>
      </c>
      <c r="G1050" s="10" t="s">
        <v>2932</v>
      </c>
    </row>
    <row r="1051" customHeight="true" spans="1:7">
      <c r="A1051" s="9">
        <v>1049</v>
      </c>
      <c r="B1051" s="14" t="s">
        <v>2994</v>
      </c>
      <c r="C1051" s="22" t="s">
        <v>2995</v>
      </c>
      <c r="D1051" s="9">
        <v>1</v>
      </c>
      <c r="E1051" s="14" t="s">
        <v>2996</v>
      </c>
      <c r="F1051" s="10">
        <v>1500</v>
      </c>
      <c r="G1051" s="10" t="s">
        <v>2932</v>
      </c>
    </row>
    <row r="1052" customHeight="true" spans="1:7">
      <c r="A1052" s="9">
        <v>1050</v>
      </c>
      <c r="B1052" s="14" t="s">
        <v>2997</v>
      </c>
      <c r="C1052" s="22" t="s">
        <v>2998</v>
      </c>
      <c r="D1052" s="9">
        <v>3</v>
      </c>
      <c r="E1052" s="14" t="s">
        <v>2999</v>
      </c>
      <c r="F1052" s="10">
        <v>4500</v>
      </c>
      <c r="G1052" s="10" t="s">
        <v>2932</v>
      </c>
    </row>
    <row r="1053" customHeight="true" spans="1:7">
      <c r="A1053" s="9">
        <v>1051</v>
      </c>
      <c r="B1053" s="14" t="s">
        <v>3000</v>
      </c>
      <c r="C1053" s="22" t="s">
        <v>3001</v>
      </c>
      <c r="D1053" s="9">
        <v>1</v>
      </c>
      <c r="E1053" s="14" t="s">
        <v>3002</v>
      </c>
      <c r="F1053" s="10">
        <v>1500</v>
      </c>
      <c r="G1053" s="10" t="s">
        <v>2932</v>
      </c>
    </row>
    <row r="1054" customHeight="true" spans="1:7">
      <c r="A1054" s="9">
        <v>1052</v>
      </c>
      <c r="B1054" s="14" t="s">
        <v>3003</v>
      </c>
      <c r="C1054" s="22" t="s">
        <v>3004</v>
      </c>
      <c r="D1054" s="9">
        <v>1</v>
      </c>
      <c r="E1054" s="14" t="s">
        <v>3005</v>
      </c>
      <c r="F1054" s="10">
        <v>1500</v>
      </c>
      <c r="G1054" s="10" t="s">
        <v>2932</v>
      </c>
    </row>
    <row r="1055" customHeight="true" spans="1:7">
      <c r="A1055" s="9">
        <v>1053</v>
      </c>
      <c r="B1055" s="14" t="s">
        <v>3006</v>
      </c>
      <c r="C1055" s="22" t="s">
        <v>3007</v>
      </c>
      <c r="D1055" s="9">
        <v>1</v>
      </c>
      <c r="E1055" s="14" t="s">
        <v>3008</v>
      </c>
      <c r="F1055" s="10">
        <v>1500</v>
      </c>
      <c r="G1055" s="10" t="s">
        <v>2932</v>
      </c>
    </row>
    <row r="1056" customHeight="true" spans="1:7">
      <c r="A1056" s="9">
        <v>1054</v>
      </c>
      <c r="B1056" s="14" t="s">
        <v>3009</v>
      </c>
      <c r="C1056" s="22" t="s">
        <v>3010</v>
      </c>
      <c r="D1056" s="9">
        <v>1</v>
      </c>
      <c r="E1056" s="14" t="s">
        <v>3011</v>
      </c>
      <c r="F1056" s="10">
        <v>1500</v>
      </c>
      <c r="G1056" s="10" t="s">
        <v>2932</v>
      </c>
    </row>
    <row r="1057" customHeight="true" spans="1:7">
      <c r="A1057" s="9">
        <v>1055</v>
      </c>
      <c r="B1057" s="14" t="s">
        <v>3012</v>
      </c>
      <c r="C1057" s="22" t="s">
        <v>3013</v>
      </c>
      <c r="D1057" s="9">
        <v>1</v>
      </c>
      <c r="E1057" s="14" t="s">
        <v>3014</v>
      </c>
      <c r="F1057" s="10">
        <v>1500</v>
      </c>
      <c r="G1057" s="10" t="s">
        <v>2932</v>
      </c>
    </row>
    <row r="1058" customHeight="true" spans="1:7">
      <c r="A1058" s="9">
        <v>1056</v>
      </c>
      <c r="B1058" s="14" t="s">
        <v>3015</v>
      </c>
      <c r="C1058" s="22" t="s">
        <v>3016</v>
      </c>
      <c r="D1058" s="9">
        <v>1</v>
      </c>
      <c r="E1058" s="14" t="s">
        <v>3017</v>
      </c>
      <c r="F1058" s="10">
        <v>1500</v>
      </c>
      <c r="G1058" s="10" t="s">
        <v>2932</v>
      </c>
    </row>
    <row r="1059" customHeight="true" spans="1:7">
      <c r="A1059" s="9">
        <v>1057</v>
      </c>
      <c r="B1059" s="14" t="s">
        <v>3018</v>
      </c>
      <c r="C1059" s="22" t="s">
        <v>3019</v>
      </c>
      <c r="D1059" s="9">
        <v>1</v>
      </c>
      <c r="E1059" s="14" t="s">
        <v>2860</v>
      </c>
      <c r="F1059" s="10">
        <v>1500</v>
      </c>
      <c r="G1059" s="10" t="s">
        <v>2932</v>
      </c>
    </row>
    <row r="1060" customHeight="true" spans="1:7">
      <c r="A1060" s="9">
        <v>1058</v>
      </c>
      <c r="B1060" s="14" t="s">
        <v>3020</v>
      </c>
      <c r="C1060" s="22" t="s">
        <v>3021</v>
      </c>
      <c r="D1060" s="9">
        <v>1</v>
      </c>
      <c r="E1060" s="14" t="s">
        <v>2086</v>
      </c>
      <c r="F1060" s="10">
        <v>1500</v>
      </c>
      <c r="G1060" s="10" t="s">
        <v>2932</v>
      </c>
    </row>
    <row r="1061" customHeight="true" spans="1:7">
      <c r="A1061" s="9">
        <v>1059</v>
      </c>
      <c r="B1061" s="14" t="s">
        <v>3022</v>
      </c>
      <c r="C1061" s="22" t="s">
        <v>3023</v>
      </c>
      <c r="D1061" s="9">
        <v>1</v>
      </c>
      <c r="E1061" s="14" t="s">
        <v>3024</v>
      </c>
      <c r="F1061" s="10">
        <v>1500</v>
      </c>
      <c r="G1061" s="10" t="s">
        <v>2932</v>
      </c>
    </row>
    <row r="1062" customHeight="true" spans="1:7">
      <c r="A1062" s="9">
        <v>1060</v>
      </c>
      <c r="B1062" s="14" t="s">
        <v>3025</v>
      </c>
      <c r="C1062" s="22" t="s">
        <v>3026</v>
      </c>
      <c r="D1062" s="9">
        <v>1</v>
      </c>
      <c r="E1062" s="14" t="s">
        <v>3027</v>
      </c>
      <c r="F1062" s="10">
        <v>1500</v>
      </c>
      <c r="G1062" s="10" t="s">
        <v>2932</v>
      </c>
    </row>
    <row r="1063" customHeight="true" spans="1:7">
      <c r="A1063" s="9">
        <v>1061</v>
      </c>
      <c r="B1063" s="14" t="s">
        <v>3028</v>
      </c>
      <c r="C1063" s="22" t="s">
        <v>3029</v>
      </c>
      <c r="D1063" s="9">
        <v>1</v>
      </c>
      <c r="E1063" s="14" t="s">
        <v>3030</v>
      </c>
      <c r="F1063" s="10">
        <v>1500</v>
      </c>
      <c r="G1063" s="10" t="s">
        <v>2932</v>
      </c>
    </row>
    <row r="1064" customHeight="true" spans="1:7">
      <c r="A1064" s="9">
        <v>1062</v>
      </c>
      <c r="B1064" s="14" t="s">
        <v>3031</v>
      </c>
      <c r="C1064" s="22" t="s">
        <v>3032</v>
      </c>
      <c r="D1064" s="9">
        <v>1</v>
      </c>
      <c r="E1064" s="14" t="s">
        <v>3033</v>
      </c>
      <c r="F1064" s="10">
        <v>1500</v>
      </c>
      <c r="G1064" s="10" t="s">
        <v>2932</v>
      </c>
    </row>
    <row r="1065" customHeight="true" spans="1:7">
      <c r="A1065" s="9">
        <v>1063</v>
      </c>
      <c r="B1065" s="14" t="s">
        <v>3034</v>
      </c>
      <c r="C1065" s="22" t="s">
        <v>3035</v>
      </c>
      <c r="D1065" s="9">
        <v>1</v>
      </c>
      <c r="E1065" s="14" t="s">
        <v>485</v>
      </c>
      <c r="F1065" s="10">
        <v>1500</v>
      </c>
      <c r="G1065" s="10" t="s">
        <v>2932</v>
      </c>
    </row>
    <row r="1066" customHeight="true" spans="1:7">
      <c r="A1066" s="9">
        <v>1064</v>
      </c>
      <c r="B1066" s="14" t="s">
        <v>3036</v>
      </c>
      <c r="C1066" s="22" t="s">
        <v>3037</v>
      </c>
      <c r="D1066" s="9">
        <v>1</v>
      </c>
      <c r="E1066" s="14" t="s">
        <v>682</v>
      </c>
      <c r="F1066" s="10">
        <v>1500</v>
      </c>
      <c r="G1066" s="10" t="s">
        <v>2932</v>
      </c>
    </row>
    <row r="1067" customHeight="true" spans="1:7">
      <c r="A1067" s="9">
        <v>1065</v>
      </c>
      <c r="B1067" s="14" t="s">
        <v>3038</v>
      </c>
      <c r="C1067" s="22" t="s">
        <v>3039</v>
      </c>
      <c r="D1067" s="9">
        <v>1</v>
      </c>
      <c r="E1067" s="14" t="s">
        <v>3040</v>
      </c>
      <c r="F1067" s="10">
        <v>1500</v>
      </c>
      <c r="G1067" s="10" t="s">
        <v>2932</v>
      </c>
    </row>
    <row r="1068" customHeight="true" spans="1:7">
      <c r="A1068" s="9">
        <v>1066</v>
      </c>
      <c r="B1068" s="14" t="s">
        <v>3041</v>
      </c>
      <c r="C1068" s="22" t="s">
        <v>3042</v>
      </c>
      <c r="D1068" s="9">
        <v>1</v>
      </c>
      <c r="E1068" s="14" t="s">
        <v>3043</v>
      </c>
      <c r="F1068" s="10">
        <v>1500</v>
      </c>
      <c r="G1068" s="10" t="s">
        <v>2932</v>
      </c>
    </row>
    <row r="1069" customHeight="true" spans="1:7">
      <c r="A1069" s="9">
        <v>1067</v>
      </c>
      <c r="B1069" s="14" t="s">
        <v>3044</v>
      </c>
      <c r="C1069" s="22" t="s">
        <v>3045</v>
      </c>
      <c r="D1069" s="9">
        <v>1</v>
      </c>
      <c r="E1069" s="14" t="s">
        <v>3046</v>
      </c>
      <c r="F1069" s="10">
        <v>1500</v>
      </c>
      <c r="G1069" s="10" t="s">
        <v>2932</v>
      </c>
    </row>
    <row r="1070" customHeight="true" spans="1:7">
      <c r="A1070" s="9">
        <v>1068</v>
      </c>
      <c r="B1070" s="14" t="s">
        <v>3047</v>
      </c>
      <c r="C1070" s="22" t="s">
        <v>3048</v>
      </c>
      <c r="D1070" s="9">
        <v>3</v>
      </c>
      <c r="E1070" s="14" t="s">
        <v>3049</v>
      </c>
      <c r="F1070" s="10">
        <v>4500</v>
      </c>
      <c r="G1070" s="10" t="s">
        <v>2932</v>
      </c>
    </row>
    <row r="1071" customHeight="true" spans="1:7">
      <c r="A1071" s="9">
        <v>1069</v>
      </c>
      <c r="B1071" s="14" t="s">
        <v>3050</v>
      </c>
      <c r="C1071" s="22" t="s">
        <v>3051</v>
      </c>
      <c r="D1071" s="9">
        <v>1</v>
      </c>
      <c r="E1071" s="14" t="s">
        <v>3052</v>
      </c>
      <c r="F1071" s="10">
        <v>1500</v>
      </c>
      <c r="G1071" s="10" t="s">
        <v>2932</v>
      </c>
    </row>
    <row r="1072" customHeight="true" spans="1:7">
      <c r="A1072" s="9">
        <v>1070</v>
      </c>
      <c r="B1072" s="14" t="s">
        <v>3053</v>
      </c>
      <c r="C1072" s="22" t="s">
        <v>3054</v>
      </c>
      <c r="D1072" s="9">
        <v>1</v>
      </c>
      <c r="E1072" s="14" t="s">
        <v>3055</v>
      </c>
      <c r="F1072" s="10">
        <v>1500</v>
      </c>
      <c r="G1072" s="10" t="s">
        <v>2932</v>
      </c>
    </row>
    <row r="1073" customHeight="true" spans="1:7">
      <c r="A1073" s="9">
        <v>1071</v>
      </c>
      <c r="B1073" s="14" t="s">
        <v>3056</v>
      </c>
      <c r="C1073" s="22" t="s">
        <v>3057</v>
      </c>
      <c r="D1073" s="9">
        <v>1</v>
      </c>
      <c r="E1073" s="14" t="s">
        <v>3058</v>
      </c>
      <c r="F1073" s="10">
        <v>1500</v>
      </c>
      <c r="G1073" s="10" t="s">
        <v>2932</v>
      </c>
    </row>
    <row r="1074" customHeight="true" spans="1:7">
      <c r="A1074" s="9">
        <v>1072</v>
      </c>
      <c r="B1074" s="25" t="s">
        <v>3059</v>
      </c>
      <c r="C1074" s="26" t="s">
        <v>3060</v>
      </c>
      <c r="D1074" s="9">
        <v>1</v>
      </c>
      <c r="E1074" s="27" t="s">
        <v>3061</v>
      </c>
      <c r="F1074" s="14">
        <v>1500</v>
      </c>
      <c r="G1074" s="10" t="s">
        <v>3062</v>
      </c>
    </row>
    <row r="1075" customHeight="true" spans="1:7">
      <c r="A1075" s="9">
        <v>1073</v>
      </c>
      <c r="B1075" s="25" t="s">
        <v>3063</v>
      </c>
      <c r="C1075" s="26" t="s">
        <v>3064</v>
      </c>
      <c r="D1075" s="9">
        <v>8</v>
      </c>
      <c r="E1075" s="27" t="s">
        <v>3065</v>
      </c>
      <c r="F1075" s="9">
        <v>12000</v>
      </c>
      <c r="G1075" s="10" t="s">
        <v>3062</v>
      </c>
    </row>
    <row r="1076" customHeight="true" spans="1:7">
      <c r="A1076" s="9">
        <v>1074</v>
      </c>
      <c r="B1076" s="25" t="s">
        <v>3066</v>
      </c>
      <c r="C1076" s="26" t="s">
        <v>3067</v>
      </c>
      <c r="D1076" s="9">
        <v>1</v>
      </c>
      <c r="E1076" s="27" t="s">
        <v>3068</v>
      </c>
      <c r="F1076" s="14">
        <v>1500</v>
      </c>
      <c r="G1076" s="10" t="s">
        <v>3062</v>
      </c>
    </row>
    <row r="1077" customHeight="true" spans="1:7">
      <c r="A1077" s="9">
        <v>1075</v>
      </c>
      <c r="B1077" s="25" t="s">
        <v>3069</v>
      </c>
      <c r="C1077" s="26" t="s">
        <v>3070</v>
      </c>
      <c r="D1077" s="9">
        <v>1</v>
      </c>
      <c r="E1077" s="27" t="s">
        <v>3071</v>
      </c>
      <c r="F1077" s="14">
        <v>1500</v>
      </c>
      <c r="G1077" s="10" t="s">
        <v>3062</v>
      </c>
    </row>
    <row r="1078" customHeight="true" spans="1:7">
      <c r="A1078" s="9">
        <v>1076</v>
      </c>
      <c r="B1078" s="25" t="s">
        <v>3072</v>
      </c>
      <c r="C1078" s="26" t="s">
        <v>3073</v>
      </c>
      <c r="D1078" s="9">
        <v>5</v>
      </c>
      <c r="E1078" s="27" t="s">
        <v>3074</v>
      </c>
      <c r="F1078" s="9">
        <v>7500</v>
      </c>
      <c r="G1078" s="10" t="s">
        <v>3062</v>
      </c>
    </row>
    <row r="1079" customHeight="true" spans="1:7">
      <c r="A1079" s="9">
        <v>1077</v>
      </c>
      <c r="B1079" s="25" t="s">
        <v>3075</v>
      </c>
      <c r="C1079" s="26" t="s">
        <v>3076</v>
      </c>
      <c r="D1079" s="9">
        <v>1</v>
      </c>
      <c r="E1079" s="27" t="s">
        <v>1844</v>
      </c>
      <c r="F1079" s="14">
        <v>1500</v>
      </c>
      <c r="G1079" s="10" t="s">
        <v>3062</v>
      </c>
    </row>
    <row r="1080" customHeight="true" spans="1:7">
      <c r="A1080" s="9">
        <v>1078</v>
      </c>
      <c r="B1080" s="25" t="s">
        <v>3077</v>
      </c>
      <c r="C1080" s="26" t="s">
        <v>3078</v>
      </c>
      <c r="D1080" s="9">
        <v>1</v>
      </c>
      <c r="E1080" s="27" t="s">
        <v>1239</v>
      </c>
      <c r="F1080" s="14">
        <v>1500</v>
      </c>
      <c r="G1080" s="10" t="s">
        <v>3062</v>
      </c>
    </row>
    <row r="1081" customHeight="true" spans="1:7">
      <c r="A1081" s="9">
        <v>1079</v>
      </c>
      <c r="B1081" s="25" t="s">
        <v>3079</v>
      </c>
      <c r="C1081" s="26" t="s">
        <v>3080</v>
      </c>
      <c r="D1081" s="9">
        <v>1</v>
      </c>
      <c r="E1081" s="27" t="s">
        <v>3081</v>
      </c>
      <c r="F1081" s="14">
        <v>1500</v>
      </c>
      <c r="G1081" s="10" t="s">
        <v>3062</v>
      </c>
    </row>
    <row r="1082" customHeight="true" spans="1:7">
      <c r="A1082" s="9">
        <v>1080</v>
      </c>
      <c r="B1082" s="25" t="s">
        <v>3082</v>
      </c>
      <c r="C1082" s="26" t="s">
        <v>3083</v>
      </c>
      <c r="D1082" s="9">
        <v>1</v>
      </c>
      <c r="E1082" s="27" t="s">
        <v>485</v>
      </c>
      <c r="F1082" s="14">
        <v>1500</v>
      </c>
      <c r="G1082" s="10" t="s">
        <v>3062</v>
      </c>
    </row>
    <row r="1083" customHeight="true" spans="1:7">
      <c r="A1083" s="9">
        <v>1081</v>
      </c>
      <c r="B1083" s="25" t="s">
        <v>3084</v>
      </c>
      <c r="C1083" s="26" t="s">
        <v>3085</v>
      </c>
      <c r="D1083" s="9">
        <v>3</v>
      </c>
      <c r="E1083" s="27" t="s">
        <v>3086</v>
      </c>
      <c r="F1083" s="9">
        <v>4500</v>
      </c>
      <c r="G1083" s="10" t="s">
        <v>3062</v>
      </c>
    </row>
    <row r="1084" customHeight="true" spans="1:7">
      <c r="A1084" s="9">
        <v>1082</v>
      </c>
      <c r="B1084" s="25" t="s">
        <v>3087</v>
      </c>
      <c r="C1084" s="26" t="s">
        <v>3088</v>
      </c>
      <c r="D1084" s="9">
        <v>1</v>
      </c>
      <c r="E1084" s="27" t="s">
        <v>3089</v>
      </c>
      <c r="F1084" s="14">
        <v>1500</v>
      </c>
      <c r="G1084" s="10" t="s">
        <v>3062</v>
      </c>
    </row>
    <row r="1085" customHeight="true" spans="1:7">
      <c r="A1085" s="9">
        <v>1083</v>
      </c>
      <c r="B1085" s="25" t="s">
        <v>3090</v>
      </c>
      <c r="C1085" s="26" t="s">
        <v>3091</v>
      </c>
      <c r="D1085" s="9">
        <v>5</v>
      </c>
      <c r="E1085" s="27" t="s">
        <v>3092</v>
      </c>
      <c r="F1085" s="9">
        <v>7500</v>
      </c>
      <c r="G1085" s="10" t="s">
        <v>3062</v>
      </c>
    </row>
    <row r="1086" customHeight="true" spans="1:7">
      <c r="A1086" s="9">
        <v>1084</v>
      </c>
      <c r="B1086" s="25" t="s">
        <v>3093</v>
      </c>
      <c r="C1086" s="26" t="s">
        <v>3094</v>
      </c>
      <c r="D1086" s="9">
        <v>2</v>
      </c>
      <c r="E1086" s="27" t="s">
        <v>3095</v>
      </c>
      <c r="F1086" s="9">
        <v>3000</v>
      </c>
      <c r="G1086" s="10" t="s">
        <v>3062</v>
      </c>
    </row>
    <row r="1087" customHeight="true" spans="1:7">
      <c r="A1087" s="9">
        <v>1085</v>
      </c>
      <c r="B1087" s="25" t="s">
        <v>3096</v>
      </c>
      <c r="C1087" s="26" t="s">
        <v>3097</v>
      </c>
      <c r="D1087" s="9">
        <v>1</v>
      </c>
      <c r="E1087" s="27" t="s">
        <v>3098</v>
      </c>
      <c r="F1087" s="14">
        <v>1500</v>
      </c>
      <c r="G1087" s="10" t="s">
        <v>3062</v>
      </c>
    </row>
    <row r="1088" customHeight="true" spans="1:7">
      <c r="A1088" s="9">
        <v>1086</v>
      </c>
      <c r="B1088" s="25" t="s">
        <v>3099</v>
      </c>
      <c r="C1088" s="26" t="s">
        <v>3100</v>
      </c>
      <c r="D1088" s="9">
        <v>1</v>
      </c>
      <c r="E1088" s="27" t="s">
        <v>3101</v>
      </c>
      <c r="F1088" s="14">
        <v>1500</v>
      </c>
      <c r="G1088" s="10" t="s">
        <v>3062</v>
      </c>
    </row>
    <row r="1089" customHeight="true" spans="1:7">
      <c r="A1089" s="9">
        <v>1087</v>
      </c>
      <c r="B1089" s="25" t="s">
        <v>3102</v>
      </c>
      <c r="C1089" s="26" t="s">
        <v>3103</v>
      </c>
      <c r="D1089" s="9">
        <v>1</v>
      </c>
      <c r="E1089" s="27" t="s">
        <v>3058</v>
      </c>
      <c r="F1089" s="14">
        <v>1500</v>
      </c>
      <c r="G1089" s="10" t="s">
        <v>3062</v>
      </c>
    </row>
    <row r="1090" customHeight="true" spans="1:7">
      <c r="A1090" s="9">
        <v>1088</v>
      </c>
      <c r="B1090" s="25" t="s">
        <v>3104</v>
      </c>
      <c r="C1090" s="26" t="s">
        <v>3105</v>
      </c>
      <c r="D1090" s="9">
        <v>1</v>
      </c>
      <c r="E1090" s="27" t="s">
        <v>3106</v>
      </c>
      <c r="F1090" s="14">
        <v>1500</v>
      </c>
      <c r="G1090" s="10" t="s">
        <v>3062</v>
      </c>
    </row>
    <row r="1091" customHeight="true" spans="1:7">
      <c r="A1091" s="9">
        <v>1089</v>
      </c>
      <c r="B1091" s="25" t="s">
        <v>3107</v>
      </c>
      <c r="C1091" s="26" t="s">
        <v>3108</v>
      </c>
      <c r="D1091" s="9">
        <v>1</v>
      </c>
      <c r="E1091" s="27" t="s">
        <v>3109</v>
      </c>
      <c r="F1091" s="14">
        <v>1500</v>
      </c>
      <c r="G1091" s="10" t="s">
        <v>3062</v>
      </c>
    </row>
    <row r="1092" customHeight="true" spans="1:7">
      <c r="A1092" s="9">
        <v>1090</v>
      </c>
      <c r="B1092" s="25" t="s">
        <v>3110</v>
      </c>
      <c r="C1092" s="26" t="s">
        <v>3111</v>
      </c>
      <c r="D1092" s="9">
        <v>1</v>
      </c>
      <c r="E1092" s="27" t="s">
        <v>3112</v>
      </c>
      <c r="F1092" s="14">
        <v>1500</v>
      </c>
      <c r="G1092" s="10" t="s">
        <v>3062</v>
      </c>
    </row>
    <row r="1093" customHeight="true" spans="1:7">
      <c r="A1093" s="9">
        <v>1091</v>
      </c>
      <c r="B1093" s="25" t="s">
        <v>3113</v>
      </c>
      <c r="C1093" s="26" t="s">
        <v>3114</v>
      </c>
      <c r="D1093" s="9">
        <v>1</v>
      </c>
      <c r="E1093" s="27" t="s">
        <v>3115</v>
      </c>
      <c r="F1093" s="14">
        <v>1500</v>
      </c>
      <c r="G1093" s="10" t="s">
        <v>3062</v>
      </c>
    </row>
    <row r="1094" customHeight="true" spans="1:7">
      <c r="A1094" s="9">
        <v>1092</v>
      </c>
      <c r="B1094" s="25" t="s">
        <v>3116</v>
      </c>
      <c r="C1094" s="26" t="s">
        <v>3117</v>
      </c>
      <c r="D1094" s="9">
        <v>3</v>
      </c>
      <c r="E1094" s="27" t="s">
        <v>3118</v>
      </c>
      <c r="F1094" s="9">
        <v>4500</v>
      </c>
      <c r="G1094" s="10" t="s">
        <v>3062</v>
      </c>
    </row>
    <row r="1095" customHeight="true" spans="1:7">
      <c r="A1095" s="9">
        <v>1093</v>
      </c>
      <c r="B1095" s="25" t="s">
        <v>3119</v>
      </c>
      <c r="C1095" s="26" t="s">
        <v>3120</v>
      </c>
      <c r="D1095" s="9">
        <v>4</v>
      </c>
      <c r="E1095" s="27" t="s">
        <v>3121</v>
      </c>
      <c r="F1095" s="9">
        <v>6000</v>
      </c>
      <c r="G1095" s="10" t="s">
        <v>3062</v>
      </c>
    </row>
    <row r="1096" customHeight="true" spans="1:7">
      <c r="A1096" s="9">
        <v>1094</v>
      </c>
      <c r="B1096" s="25" t="s">
        <v>3122</v>
      </c>
      <c r="C1096" s="26" t="s">
        <v>3123</v>
      </c>
      <c r="D1096" s="9">
        <v>2</v>
      </c>
      <c r="E1096" s="27" t="s">
        <v>3124</v>
      </c>
      <c r="F1096" s="9">
        <v>3000</v>
      </c>
      <c r="G1096" s="10" t="s">
        <v>3062</v>
      </c>
    </row>
    <row r="1097" customHeight="true" spans="1:7">
      <c r="A1097" s="9">
        <v>1095</v>
      </c>
      <c r="B1097" s="25" t="s">
        <v>3125</v>
      </c>
      <c r="C1097" s="26" t="s">
        <v>3126</v>
      </c>
      <c r="D1097" s="9">
        <v>1</v>
      </c>
      <c r="E1097" s="27" t="s">
        <v>3127</v>
      </c>
      <c r="F1097" s="14">
        <v>1500</v>
      </c>
      <c r="G1097" s="10" t="s">
        <v>3062</v>
      </c>
    </row>
    <row r="1098" customHeight="true" spans="1:7">
      <c r="A1098" s="9">
        <v>1096</v>
      </c>
      <c r="B1098" s="25" t="s">
        <v>3128</v>
      </c>
      <c r="C1098" s="26" t="s">
        <v>3129</v>
      </c>
      <c r="D1098" s="9">
        <v>1</v>
      </c>
      <c r="E1098" s="27" t="s">
        <v>787</v>
      </c>
      <c r="F1098" s="14">
        <v>1500</v>
      </c>
      <c r="G1098" s="10" t="s">
        <v>3062</v>
      </c>
    </row>
    <row r="1099" customHeight="true" spans="1:7">
      <c r="A1099" s="9">
        <v>1097</v>
      </c>
      <c r="B1099" s="16" t="s">
        <v>3130</v>
      </c>
      <c r="C1099" s="17" t="s">
        <v>3131</v>
      </c>
      <c r="D1099" s="9">
        <v>1</v>
      </c>
      <c r="E1099" s="16" t="s">
        <v>3132</v>
      </c>
      <c r="F1099" s="32">
        <v>1500</v>
      </c>
      <c r="G1099" s="10" t="s">
        <v>3133</v>
      </c>
    </row>
    <row r="1100" customHeight="true" spans="1:7">
      <c r="A1100" s="9">
        <v>1098</v>
      </c>
      <c r="B1100" s="16" t="s">
        <v>3134</v>
      </c>
      <c r="C1100" s="17" t="s">
        <v>3135</v>
      </c>
      <c r="D1100" s="9">
        <v>1</v>
      </c>
      <c r="E1100" s="16" t="s">
        <v>3136</v>
      </c>
      <c r="F1100" s="32">
        <v>1500</v>
      </c>
      <c r="G1100" s="10" t="s">
        <v>3133</v>
      </c>
    </row>
    <row r="1101" customHeight="true" spans="1:7">
      <c r="A1101" s="9">
        <v>1099</v>
      </c>
      <c r="B1101" s="16" t="s">
        <v>3137</v>
      </c>
      <c r="C1101" s="17" t="s">
        <v>3138</v>
      </c>
      <c r="D1101" s="9">
        <v>1</v>
      </c>
      <c r="E1101" s="16" t="s">
        <v>3139</v>
      </c>
      <c r="F1101" s="32">
        <v>1500</v>
      </c>
      <c r="G1101" s="10" t="s">
        <v>3133</v>
      </c>
    </row>
    <row r="1102" customHeight="true" spans="1:7">
      <c r="A1102" s="9">
        <v>1100</v>
      </c>
      <c r="B1102" s="16" t="s">
        <v>3140</v>
      </c>
      <c r="C1102" s="17" t="s">
        <v>3141</v>
      </c>
      <c r="D1102" s="9">
        <v>1</v>
      </c>
      <c r="E1102" s="16" t="s">
        <v>1721</v>
      </c>
      <c r="F1102" s="32">
        <v>1500</v>
      </c>
      <c r="G1102" s="10" t="s">
        <v>3133</v>
      </c>
    </row>
    <row r="1103" customHeight="true" spans="1:7">
      <c r="A1103" s="9">
        <v>1101</v>
      </c>
      <c r="B1103" s="16" t="s">
        <v>3142</v>
      </c>
      <c r="C1103" s="17" t="s">
        <v>3143</v>
      </c>
      <c r="D1103" s="9">
        <v>1</v>
      </c>
      <c r="E1103" s="16" t="s">
        <v>3144</v>
      </c>
      <c r="F1103" s="32">
        <v>1500</v>
      </c>
      <c r="G1103" s="10" t="s">
        <v>3133</v>
      </c>
    </row>
    <row r="1104" customHeight="true" spans="1:7">
      <c r="A1104" s="9">
        <v>1102</v>
      </c>
      <c r="B1104" s="16" t="s">
        <v>3145</v>
      </c>
      <c r="C1104" s="17" t="s">
        <v>3146</v>
      </c>
      <c r="D1104" s="9">
        <v>1</v>
      </c>
      <c r="E1104" s="16" t="s">
        <v>485</v>
      </c>
      <c r="F1104" s="32">
        <v>1500</v>
      </c>
      <c r="G1104" s="10" t="s">
        <v>3133</v>
      </c>
    </row>
    <row r="1105" customHeight="true" spans="1:7">
      <c r="A1105" s="9">
        <v>1103</v>
      </c>
      <c r="B1105" s="16" t="s">
        <v>3147</v>
      </c>
      <c r="C1105" s="17" t="s">
        <v>3148</v>
      </c>
      <c r="D1105" s="9">
        <v>1</v>
      </c>
      <c r="E1105" s="16" t="s">
        <v>3149</v>
      </c>
      <c r="F1105" s="32">
        <v>1500</v>
      </c>
      <c r="G1105" s="10" t="s">
        <v>3133</v>
      </c>
    </row>
    <row r="1106" customHeight="true" spans="1:7">
      <c r="A1106" s="9">
        <v>1104</v>
      </c>
      <c r="B1106" s="16" t="s">
        <v>3150</v>
      </c>
      <c r="C1106" s="17" t="s">
        <v>3151</v>
      </c>
      <c r="D1106" s="9">
        <v>1</v>
      </c>
      <c r="E1106" s="16" t="s">
        <v>485</v>
      </c>
      <c r="F1106" s="32">
        <v>1500</v>
      </c>
      <c r="G1106" s="10" t="s">
        <v>3133</v>
      </c>
    </row>
    <row r="1107" customHeight="true" spans="1:7">
      <c r="A1107" s="9">
        <v>1105</v>
      </c>
      <c r="B1107" s="16" t="s">
        <v>3152</v>
      </c>
      <c r="C1107" s="17" t="s">
        <v>3153</v>
      </c>
      <c r="D1107" s="9">
        <v>1</v>
      </c>
      <c r="E1107" s="16" t="s">
        <v>3154</v>
      </c>
      <c r="F1107" s="32">
        <v>1500</v>
      </c>
      <c r="G1107" s="10" t="s">
        <v>3133</v>
      </c>
    </row>
    <row r="1108" customHeight="true" spans="1:7">
      <c r="A1108" s="9">
        <v>1106</v>
      </c>
      <c r="B1108" s="16" t="s">
        <v>3155</v>
      </c>
      <c r="C1108" s="17" t="s">
        <v>3156</v>
      </c>
      <c r="D1108" s="9">
        <v>1</v>
      </c>
      <c r="E1108" s="16" t="s">
        <v>3157</v>
      </c>
      <c r="F1108" s="32">
        <v>1500</v>
      </c>
      <c r="G1108" s="10" t="s">
        <v>3133</v>
      </c>
    </row>
    <row r="1109" customHeight="true" spans="1:7">
      <c r="A1109" s="9">
        <v>1107</v>
      </c>
      <c r="B1109" s="16" t="s">
        <v>3158</v>
      </c>
      <c r="C1109" s="17" t="s">
        <v>3159</v>
      </c>
      <c r="D1109" s="9">
        <v>1</v>
      </c>
      <c r="E1109" s="16" t="s">
        <v>3160</v>
      </c>
      <c r="F1109" s="32">
        <v>1500</v>
      </c>
      <c r="G1109" s="10" t="s">
        <v>3133</v>
      </c>
    </row>
    <row r="1110" customHeight="true" spans="1:7">
      <c r="A1110" s="9">
        <v>1108</v>
      </c>
      <c r="B1110" s="16" t="s">
        <v>3161</v>
      </c>
      <c r="C1110" s="17" t="s">
        <v>3162</v>
      </c>
      <c r="D1110" s="9">
        <v>1</v>
      </c>
      <c r="E1110" s="16" t="s">
        <v>23</v>
      </c>
      <c r="F1110" s="32">
        <v>1500</v>
      </c>
      <c r="G1110" s="10" t="s">
        <v>3133</v>
      </c>
    </row>
    <row r="1111" customHeight="true" spans="1:7">
      <c r="A1111" s="9">
        <v>1109</v>
      </c>
      <c r="B1111" s="16" t="s">
        <v>3163</v>
      </c>
      <c r="C1111" s="17" t="s">
        <v>3164</v>
      </c>
      <c r="D1111" s="9">
        <v>1</v>
      </c>
      <c r="E1111" s="16" t="s">
        <v>3165</v>
      </c>
      <c r="F1111" s="32">
        <v>1500</v>
      </c>
      <c r="G1111" s="10" t="s">
        <v>3133</v>
      </c>
    </row>
    <row r="1112" customHeight="true" spans="1:7">
      <c r="A1112" s="9">
        <v>1110</v>
      </c>
      <c r="B1112" s="16" t="s">
        <v>3166</v>
      </c>
      <c r="C1112" s="17" t="s">
        <v>3167</v>
      </c>
      <c r="D1112" s="9">
        <v>1</v>
      </c>
      <c r="E1112" s="16" t="s">
        <v>2475</v>
      </c>
      <c r="F1112" s="32">
        <v>1500</v>
      </c>
      <c r="G1112" s="10" t="s">
        <v>3133</v>
      </c>
    </row>
    <row r="1113" customHeight="true" spans="1:7">
      <c r="A1113" s="9">
        <v>1111</v>
      </c>
      <c r="B1113" s="16" t="s">
        <v>3168</v>
      </c>
      <c r="C1113" s="17" t="s">
        <v>3169</v>
      </c>
      <c r="D1113" s="9">
        <v>1</v>
      </c>
      <c r="E1113" s="16" t="s">
        <v>3170</v>
      </c>
      <c r="F1113" s="32">
        <v>1500</v>
      </c>
      <c r="G1113" s="10" t="s">
        <v>3133</v>
      </c>
    </row>
    <row r="1114" customHeight="true" spans="1:7">
      <c r="A1114" s="9">
        <v>1112</v>
      </c>
      <c r="B1114" s="16" t="s">
        <v>3171</v>
      </c>
      <c r="C1114" s="17" t="s">
        <v>3172</v>
      </c>
      <c r="D1114" s="9">
        <v>1</v>
      </c>
      <c r="E1114" s="16" t="s">
        <v>3173</v>
      </c>
      <c r="F1114" s="32">
        <v>1500</v>
      </c>
      <c r="G1114" s="10" t="s">
        <v>3133</v>
      </c>
    </row>
    <row r="1115" customHeight="true" spans="1:7">
      <c r="A1115" s="9">
        <v>1113</v>
      </c>
      <c r="B1115" s="16" t="s">
        <v>3174</v>
      </c>
      <c r="C1115" s="17" t="s">
        <v>3175</v>
      </c>
      <c r="D1115" s="9">
        <v>1</v>
      </c>
      <c r="E1115" s="16" t="s">
        <v>3176</v>
      </c>
      <c r="F1115" s="32">
        <v>1500</v>
      </c>
      <c r="G1115" s="10" t="s">
        <v>3133</v>
      </c>
    </row>
    <row r="1116" customHeight="true" spans="1:7">
      <c r="A1116" s="9">
        <v>1114</v>
      </c>
      <c r="B1116" s="16" t="s">
        <v>3177</v>
      </c>
      <c r="C1116" s="17" t="s">
        <v>3178</v>
      </c>
      <c r="D1116" s="9">
        <v>6</v>
      </c>
      <c r="E1116" s="30" t="s">
        <v>3179</v>
      </c>
      <c r="F1116" s="32">
        <v>9000</v>
      </c>
      <c r="G1116" s="10" t="s">
        <v>3133</v>
      </c>
    </row>
    <row r="1117" customHeight="true" spans="1:7">
      <c r="A1117" s="9">
        <v>1115</v>
      </c>
      <c r="B1117" s="16" t="s">
        <v>3180</v>
      </c>
      <c r="C1117" s="17" t="s">
        <v>3181</v>
      </c>
      <c r="D1117" s="9">
        <v>1</v>
      </c>
      <c r="E1117" s="16" t="s">
        <v>413</v>
      </c>
      <c r="F1117" s="32">
        <v>1500</v>
      </c>
      <c r="G1117" s="10" t="s">
        <v>3133</v>
      </c>
    </row>
    <row r="1118" customHeight="true" spans="1:7">
      <c r="A1118" s="9">
        <v>1116</v>
      </c>
      <c r="B1118" s="16" t="s">
        <v>3182</v>
      </c>
      <c r="C1118" s="17" t="s">
        <v>3183</v>
      </c>
      <c r="D1118" s="9">
        <v>1</v>
      </c>
      <c r="E1118" s="16" t="s">
        <v>3184</v>
      </c>
      <c r="F1118" s="32">
        <v>1500</v>
      </c>
      <c r="G1118" s="10" t="s">
        <v>3133</v>
      </c>
    </row>
    <row r="1119" customHeight="true" spans="1:7">
      <c r="A1119" s="9">
        <v>1117</v>
      </c>
      <c r="B1119" s="16" t="s">
        <v>3185</v>
      </c>
      <c r="C1119" s="17" t="s">
        <v>3186</v>
      </c>
      <c r="D1119" s="9">
        <v>1</v>
      </c>
      <c r="E1119" s="16" t="s">
        <v>3187</v>
      </c>
      <c r="F1119" s="32">
        <v>1500</v>
      </c>
      <c r="G1119" s="10" t="s">
        <v>3133</v>
      </c>
    </row>
    <row r="1120" customHeight="true" spans="1:7">
      <c r="A1120" s="9">
        <v>1118</v>
      </c>
      <c r="B1120" s="16" t="s">
        <v>3188</v>
      </c>
      <c r="C1120" s="17" t="s">
        <v>3189</v>
      </c>
      <c r="D1120" s="9">
        <v>1</v>
      </c>
      <c r="E1120" s="16" t="s">
        <v>3190</v>
      </c>
      <c r="F1120" s="32">
        <v>1500</v>
      </c>
      <c r="G1120" s="10" t="s">
        <v>3133</v>
      </c>
    </row>
    <row r="1121" customHeight="true" spans="1:7">
      <c r="A1121" s="9">
        <v>1119</v>
      </c>
      <c r="B1121" s="16" t="s">
        <v>3191</v>
      </c>
      <c r="C1121" s="17" t="s">
        <v>3192</v>
      </c>
      <c r="D1121" s="9">
        <v>1</v>
      </c>
      <c r="E1121" s="16" t="s">
        <v>3193</v>
      </c>
      <c r="F1121" s="32">
        <v>1500</v>
      </c>
      <c r="G1121" s="10" t="s">
        <v>3133</v>
      </c>
    </row>
    <row r="1122" customHeight="true" spans="1:7">
      <c r="A1122" s="9">
        <v>1120</v>
      </c>
      <c r="B1122" s="16" t="s">
        <v>3194</v>
      </c>
      <c r="C1122" s="17" t="s">
        <v>3195</v>
      </c>
      <c r="D1122" s="9">
        <v>2</v>
      </c>
      <c r="E1122" s="16" t="s">
        <v>3196</v>
      </c>
      <c r="F1122" s="32">
        <v>3000</v>
      </c>
      <c r="G1122" s="10" t="s">
        <v>3133</v>
      </c>
    </row>
    <row r="1123" customHeight="true" spans="1:7">
      <c r="A1123" s="9">
        <v>1121</v>
      </c>
      <c r="B1123" s="16" t="s">
        <v>3197</v>
      </c>
      <c r="C1123" s="17" t="s">
        <v>3198</v>
      </c>
      <c r="D1123" s="9">
        <v>1</v>
      </c>
      <c r="E1123" s="16" t="s">
        <v>3199</v>
      </c>
      <c r="F1123" s="32">
        <v>1500</v>
      </c>
      <c r="G1123" s="10" t="s">
        <v>3133</v>
      </c>
    </row>
    <row r="1124" customHeight="true" spans="1:7">
      <c r="A1124" s="9">
        <v>1122</v>
      </c>
      <c r="B1124" s="16" t="s">
        <v>3200</v>
      </c>
      <c r="C1124" s="17" t="s">
        <v>3201</v>
      </c>
      <c r="D1124" s="9">
        <v>1</v>
      </c>
      <c r="E1124" s="16" t="s">
        <v>3202</v>
      </c>
      <c r="F1124" s="32">
        <v>1500</v>
      </c>
      <c r="G1124" s="10" t="s">
        <v>3133</v>
      </c>
    </row>
    <row r="1125" customHeight="true" spans="1:7">
      <c r="A1125" s="9">
        <v>1123</v>
      </c>
      <c r="B1125" s="16" t="s">
        <v>3203</v>
      </c>
      <c r="C1125" s="17" t="s">
        <v>3204</v>
      </c>
      <c r="D1125" s="9">
        <v>1</v>
      </c>
      <c r="E1125" s="16" t="s">
        <v>3205</v>
      </c>
      <c r="F1125" s="32">
        <v>1500</v>
      </c>
      <c r="G1125" s="10" t="s">
        <v>3133</v>
      </c>
    </row>
    <row r="1126" customHeight="true" spans="1:7">
      <c r="A1126" s="9">
        <v>1124</v>
      </c>
      <c r="B1126" s="16" t="s">
        <v>3206</v>
      </c>
      <c r="C1126" s="17" t="s">
        <v>3207</v>
      </c>
      <c r="D1126" s="9">
        <v>1</v>
      </c>
      <c r="E1126" s="16" t="s">
        <v>2302</v>
      </c>
      <c r="F1126" s="32">
        <v>1500</v>
      </c>
      <c r="G1126" s="10" t="s">
        <v>3133</v>
      </c>
    </row>
    <row r="1127" customHeight="true" spans="1:7">
      <c r="A1127" s="9">
        <v>1125</v>
      </c>
      <c r="B1127" s="16" t="s">
        <v>3208</v>
      </c>
      <c r="C1127" s="17" t="s">
        <v>3209</v>
      </c>
      <c r="D1127" s="9">
        <v>1</v>
      </c>
      <c r="E1127" s="16" t="s">
        <v>949</v>
      </c>
      <c r="F1127" s="32">
        <v>1500</v>
      </c>
      <c r="G1127" s="10" t="s">
        <v>3133</v>
      </c>
    </row>
    <row r="1128" customHeight="true" spans="1:7">
      <c r="A1128" s="9">
        <v>1126</v>
      </c>
      <c r="B1128" s="16" t="s">
        <v>3210</v>
      </c>
      <c r="C1128" s="17" t="s">
        <v>3211</v>
      </c>
      <c r="D1128" s="9">
        <v>2</v>
      </c>
      <c r="E1128" s="16" t="s">
        <v>3212</v>
      </c>
      <c r="F1128" s="32">
        <v>3000</v>
      </c>
      <c r="G1128" s="10" t="s">
        <v>3133</v>
      </c>
    </row>
    <row r="1129" customHeight="true" spans="1:7">
      <c r="A1129" s="9">
        <v>1127</v>
      </c>
      <c r="B1129" s="16" t="s">
        <v>3213</v>
      </c>
      <c r="C1129" s="17" t="s">
        <v>3214</v>
      </c>
      <c r="D1129" s="9">
        <v>2</v>
      </c>
      <c r="E1129" s="16" t="s">
        <v>3215</v>
      </c>
      <c r="F1129" s="32">
        <v>3000</v>
      </c>
      <c r="G1129" s="10" t="s">
        <v>3133</v>
      </c>
    </row>
    <row r="1130" customHeight="true" spans="1:7">
      <c r="A1130" s="9">
        <v>1128</v>
      </c>
      <c r="B1130" s="16" t="s">
        <v>3216</v>
      </c>
      <c r="C1130" s="17" t="s">
        <v>3217</v>
      </c>
      <c r="D1130" s="9">
        <v>1</v>
      </c>
      <c r="E1130" s="16" t="s">
        <v>787</v>
      </c>
      <c r="F1130" s="32">
        <v>1500</v>
      </c>
      <c r="G1130" s="10" t="s">
        <v>3133</v>
      </c>
    </row>
    <row r="1131" customHeight="true" spans="1:7">
      <c r="A1131" s="9">
        <v>1129</v>
      </c>
      <c r="B1131" s="16" t="s">
        <v>3218</v>
      </c>
      <c r="C1131" s="17" t="s">
        <v>3219</v>
      </c>
      <c r="D1131" s="9">
        <v>1</v>
      </c>
      <c r="E1131" s="16" t="s">
        <v>3008</v>
      </c>
      <c r="F1131" s="32">
        <v>1500</v>
      </c>
      <c r="G1131" s="10" t="s">
        <v>3133</v>
      </c>
    </row>
    <row r="1132" customHeight="true" spans="1:7">
      <c r="A1132" s="9">
        <v>1130</v>
      </c>
      <c r="B1132" s="16" t="s">
        <v>3220</v>
      </c>
      <c r="C1132" s="17" t="s">
        <v>3221</v>
      </c>
      <c r="D1132" s="9">
        <v>3</v>
      </c>
      <c r="E1132" s="30" t="s">
        <v>3222</v>
      </c>
      <c r="F1132" s="32">
        <v>4500</v>
      </c>
      <c r="G1132" s="10" t="s">
        <v>3133</v>
      </c>
    </row>
    <row r="1133" customHeight="true" spans="1:7">
      <c r="A1133" s="9">
        <v>1131</v>
      </c>
      <c r="B1133" s="16" t="s">
        <v>3223</v>
      </c>
      <c r="C1133" s="17" t="s">
        <v>3224</v>
      </c>
      <c r="D1133" s="9">
        <v>1</v>
      </c>
      <c r="E1133" s="16" t="s">
        <v>3225</v>
      </c>
      <c r="F1133" s="32">
        <v>1500</v>
      </c>
      <c r="G1133" s="10" t="s">
        <v>3133</v>
      </c>
    </row>
    <row r="1134" customHeight="true" spans="1:7">
      <c r="A1134" s="9">
        <v>1132</v>
      </c>
      <c r="B1134" s="16" t="s">
        <v>3226</v>
      </c>
      <c r="C1134" s="17" t="s">
        <v>3227</v>
      </c>
      <c r="D1134" s="9">
        <v>1</v>
      </c>
      <c r="E1134" s="16" t="s">
        <v>3228</v>
      </c>
      <c r="F1134" s="32">
        <v>1500</v>
      </c>
      <c r="G1134" s="10" t="s">
        <v>3133</v>
      </c>
    </row>
    <row r="1135" customHeight="true" spans="1:7">
      <c r="A1135" s="9">
        <v>1133</v>
      </c>
      <c r="B1135" s="16" t="s">
        <v>3229</v>
      </c>
      <c r="C1135" s="17" t="s">
        <v>3230</v>
      </c>
      <c r="D1135" s="9">
        <v>1</v>
      </c>
      <c r="E1135" s="16" t="s">
        <v>3231</v>
      </c>
      <c r="F1135" s="32">
        <v>1500</v>
      </c>
      <c r="G1135" s="10" t="s">
        <v>3133</v>
      </c>
    </row>
    <row r="1136" customHeight="true" spans="1:7">
      <c r="A1136" s="9">
        <v>1134</v>
      </c>
      <c r="B1136" s="16" t="s">
        <v>3232</v>
      </c>
      <c r="C1136" s="17" t="s">
        <v>3233</v>
      </c>
      <c r="D1136" s="9">
        <v>1</v>
      </c>
      <c r="E1136" s="16" t="s">
        <v>23</v>
      </c>
      <c r="F1136" s="32">
        <v>1500</v>
      </c>
      <c r="G1136" s="10" t="s">
        <v>3133</v>
      </c>
    </row>
    <row r="1137" customHeight="true" spans="1:7">
      <c r="A1137" s="9">
        <v>1135</v>
      </c>
      <c r="B1137" s="16" t="s">
        <v>3234</v>
      </c>
      <c r="C1137" s="17" t="s">
        <v>3235</v>
      </c>
      <c r="D1137" s="9">
        <v>1</v>
      </c>
      <c r="E1137" s="16" t="s">
        <v>3236</v>
      </c>
      <c r="F1137" s="32">
        <v>1500</v>
      </c>
      <c r="G1137" s="10" t="s">
        <v>3133</v>
      </c>
    </row>
    <row r="1138" customHeight="true" spans="1:7">
      <c r="A1138" s="9">
        <v>1136</v>
      </c>
      <c r="B1138" s="10" t="s">
        <v>3237</v>
      </c>
      <c r="C1138" s="11" t="s">
        <v>3238</v>
      </c>
      <c r="D1138" s="31">
        <v>6</v>
      </c>
      <c r="E1138" s="10" t="s">
        <v>3239</v>
      </c>
      <c r="F1138" s="31">
        <v>9000</v>
      </c>
      <c r="G1138" s="10" t="s">
        <v>3240</v>
      </c>
    </row>
    <row r="1139" customHeight="true" spans="1:7">
      <c r="A1139" s="9">
        <v>1137</v>
      </c>
      <c r="B1139" s="10" t="s">
        <v>3241</v>
      </c>
      <c r="C1139" s="11" t="s">
        <v>3242</v>
      </c>
      <c r="D1139" s="31">
        <v>10</v>
      </c>
      <c r="E1139" s="10" t="s">
        <v>3243</v>
      </c>
      <c r="F1139" s="31">
        <v>15000</v>
      </c>
      <c r="G1139" s="10" t="s">
        <v>3240</v>
      </c>
    </row>
    <row r="1140" customHeight="true" spans="1:7">
      <c r="A1140" s="9">
        <v>1138</v>
      </c>
      <c r="B1140" s="10" t="s">
        <v>3244</v>
      </c>
      <c r="C1140" s="11" t="s">
        <v>3245</v>
      </c>
      <c r="D1140" s="31">
        <v>4</v>
      </c>
      <c r="E1140" s="10" t="s">
        <v>3246</v>
      </c>
      <c r="F1140" s="31">
        <v>6000</v>
      </c>
      <c r="G1140" s="10" t="s">
        <v>3240</v>
      </c>
    </row>
    <row r="1141" customHeight="true" spans="1:7">
      <c r="A1141" s="9">
        <v>1139</v>
      </c>
      <c r="B1141" s="10" t="s">
        <v>3247</v>
      </c>
      <c r="C1141" s="11" t="s">
        <v>3248</v>
      </c>
      <c r="D1141" s="31">
        <v>2</v>
      </c>
      <c r="E1141" s="10" t="s">
        <v>3249</v>
      </c>
      <c r="F1141" s="31">
        <v>3000</v>
      </c>
      <c r="G1141" s="10" t="s">
        <v>3240</v>
      </c>
    </row>
    <row r="1142" customHeight="true" spans="1:7">
      <c r="A1142" s="9">
        <v>1140</v>
      </c>
      <c r="B1142" s="10" t="s">
        <v>3250</v>
      </c>
      <c r="C1142" s="11" t="s">
        <v>3251</v>
      </c>
      <c r="D1142" s="31">
        <v>1</v>
      </c>
      <c r="E1142" s="10" t="s">
        <v>3252</v>
      </c>
      <c r="F1142" s="31">
        <v>1500</v>
      </c>
      <c r="G1142" s="10" t="s">
        <v>3240</v>
      </c>
    </row>
    <row r="1143" customHeight="true" spans="1:7">
      <c r="A1143" s="9">
        <v>1141</v>
      </c>
      <c r="B1143" s="10" t="s">
        <v>3253</v>
      </c>
      <c r="C1143" s="11" t="s">
        <v>3254</v>
      </c>
      <c r="D1143" s="31">
        <v>1</v>
      </c>
      <c r="E1143" s="10" t="s">
        <v>3255</v>
      </c>
      <c r="F1143" s="31">
        <v>1500</v>
      </c>
      <c r="G1143" s="10" t="s">
        <v>3240</v>
      </c>
    </row>
    <row r="1144" customHeight="true" spans="1:7">
      <c r="A1144" s="9">
        <v>1142</v>
      </c>
      <c r="B1144" s="10" t="s">
        <v>3256</v>
      </c>
      <c r="C1144" s="11" t="s">
        <v>3257</v>
      </c>
      <c r="D1144" s="31">
        <v>3</v>
      </c>
      <c r="E1144" s="10" t="s">
        <v>3258</v>
      </c>
      <c r="F1144" s="31">
        <v>4500</v>
      </c>
      <c r="G1144" s="10" t="s">
        <v>3240</v>
      </c>
    </row>
    <row r="1145" customHeight="true" spans="1:7">
      <c r="A1145" s="9">
        <v>1143</v>
      </c>
      <c r="B1145" s="10" t="s">
        <v>3259</v>
      </c>
      <c r="C1145" s="11" t="s">
        <v>3260</v>
      </c>
      <c r="D1145" s="31">
        <v>2</v>
      </c>
      <c r="E1145" s="10" t="s">
        <v>3261</v>
      </c>
      <c r="F1145" s="31">
        <v>3000</v>
      </c>
      <c r="G1145" s="10" t="s">
        <v>3240</v>
      </c>
    </row>
    <row r="1146" customHeight="true" spans="1:7">
      <c r="A1146" s="9">
        <v>1144</v>
      </c>
      <c r="B1146" s="10" t="s">
        <v>3262</v>
      </c>
      <c r="C1146" s="11" t="s">
        <v>3263</v>
      </c>
      <c r="D1146" s="31">
        <v>1</v>
      </c>
      <c r="E1146" s="10" t="s">
        <v>3264</v>
      </c>
      <c r="F1146" s="31">
        <v>1500</v>
      </c>
      <c r="G1146" s="10" t="s">
        <v>3240</v>
      </c>
    </row>
    <row r="1147" customHeight="true" spans="1:7">
      <c r="A1147" s="9">
        <v>1145</v>
      </c>
      <c r="B1147" s="10" t="s">
        <v>3265</v>
      </c>
      <c r="C1147" s="11" t="s">
        <v>3266</v>
      </c>
      <c r="D1147" s="31">
        <v>1</v>
      </c>
      <c r="E1147" s="10" t="s">
        <v>3267</v>
      </c>
      <c r="F1147" s="31">
        <v>1500</v>
      </c>
      <c r="G1147" s="10" t="s">
        <v>3240</v>
      </c>
    </row>
    <row r="1148" customHeight="true" spans="1:7">
      <c r="A1148" s="9">
        <v>1146</v>
      </c>
      <c r="B1148" s="10" t="s">
        <v>3268</v>
      </c>
      <c r="C1148" s="11" t="s">
        <v>3269</v>
      </c>
      <c r="D1148" s="31">
        <v>1</v>
      </c>
      <c r="E1148" s="10" t="s">
        <v>3270</v>
      </c>
      <c r="F1148" s="31">
        <v>1500</v>
      </c>
      <c r="G1148" s="10" t="s">
        <v>3240</v>
      </c>
    </row>
    <row r="1149" customHeight="true" spans="1:7">
      <c r="A1149" s="9">
        <v>1147</v>
      </c>
      <c r="B1149" s="10" t="s">
        <v>3271</v>
      </c>
      <c r="C1149" s="11" t="s">
        <v>3272</v>
      </c>
      <c r="D1149" s="31">
        <v>1</v>
      </c>
      <c r="E1149" s="10" t="s">
        <v>3273</v>
      </c>
      <c r="F1149" s="31">
        <v>1500</v>
      </c>
      <c r="G1149" s="10" t="s">
        <v>3240</v>
      </c>
    </row>
    <row r="1150" customHeight="true" spans="1:7">
      <c r="A1150" s="9">
        <v>1148</v>
      </c>
      <c r="B1150" s="10" t="s">
        <v>3241</v>
      </c>
      <c r="C1150" s="11" t="s">
        <v>3242</v>
      </c>
      <c r="D1150" s="31">
        <v>90</v>
      </c>
      <c r="E1150" s="10" t="s">
        <v>3274</v>
      </c>
      <c r="F1150" s="31">
        <v>135000</v>
      </c>
      <c r="G1150" s="10" t="s">
        <v>3240</v>
      </c>
    </row>
    <row r="1151" customHeight="true" spans="1:7">
      <c r="A1151" s="9">
        <v>1149</v>
      </c>
      <c r="B1151" s="10" t="s">
        <v>3275</v>
      </c>
      <c r="C1151" s="11" t="s">
        <v>3276</v>
      </c>
      <c r="D1151" s="31">
        <v>1</v>
      </c>
      <c r="E1151" s="10" t="s">
        <v>3277</v>
      </c>
      <c r="F1151" s="31">
        <v>1500</v>
      </c>
      <c r="G1151" s="10" t="s">
        <v>3240</v>
      </c>
    </row>
    <row r="1152" customHeight="true" spans="1:7">
      <c r="A1152" s="9">
        <v>1150</v>
      </c>
      <c r="B1152" s="10" t="s">
        <v>3278</v>
      </c>
      <c r="C1152" s="11" t="s">
        <v>3279</v>
      </c>
      <c r="D1152" s="31">
        <v>1</v>
      </c>
      <c r="E1152" s="10" t="s">
        <v>3280</v>
      </c>
      <c r="F1152" s="31">
        <v>1500</v>
      </c>
      <c r="G1152" s="10" t="s">
        <v>3240</v>
      </c>
    </row>
    <row r="1153" customHeight="true" spans="1:7">
      <c r="A1153" s="9">
        <v>1151</v>
      </c>
      <c r="B1153" s="10" t="s">
        <v>3281</v>
      </c>
      <c r="C1153" s="11" t="s">
        <v>3282</v>
      </c>
      <c r="D1153" s="31">
        <v>5</v>
      </c>
      <c r="E1153" s="10" t="s">
        <v>3283</v>
      </c>
      <c r="F1153" s="31">
        <v>7500</v>
      </c>
      <c r="G1153" s="10" t="s">
        <v>3240</v>
      </c>
    </row>
    <row r="1154" customHeight="true" spans="1:7">
      <c r="A1154" s="9">
        <v>1152</v>
      </c>
      <c r="B1154" s="10" t="s">
        <v>3284</v>
      </c>
      <c r="C1154" s="11" t="s">
        <v>3285</v>
      </c>
      <c r="D1154" s="31">
        <v>1</v>
      </c>
      <c r="E1154" s="10" t="s">
        <v>3286</v>
      </c>
      <c r="F1154" s="31">
        <v>1500</v>
      </c>
      <c r="G1154" s="10" t="s">
        <v>3240</v>
      </c>
    </row>
    <row r="1155" customHeight="true" spans="1:7">
      <c r="A1155" s="9">
        <v>1153</v>
      </c>
      <c r="B1155" s="10" t="s">
        <v>3287</v>
      </c>
      <c r="C1155" s="11" t="s">
        <v>3288</v>
      </c>
      <c r="D1155" s="31">
        <v>1</v>
      </c>
      <c r="E1155" s="10" t="s">
        <v>3289</v>
      </c>
      <c r="F1155" s="31">
        <v>1500</v>
      </c>
      <c r="G1155" s="10" t="s">
        <v>3240</v>
      </c>
    </row>
    <row r="1156" customHeight="true" spans="1:7">
      <c r="A1156" s="9">
        <v>1154</v>
      </c>
      <c r="B1156" s="10" t="s">
        <v>3290</v>
      </c>
      <c r="C1156" s="11" t="s">
        <v>3291</v>
      </c>
      <c r="D1156" s="31">
        <v>1</v>
      </c>
      <c r="E1156" s="10" t="s">
        <v>1258</v>
      </c>
      <c r="F1156" s="31">
        <v>1500</v>
      </c>
      <c r="G1156" s="10" t="s">
        <v>3240</v>
      </c>
    </row>
    <row r="1157" customHeight="true" spans="1:7">
      <c r="A1157" s="9">
        <v>1155</v>
      </c>
      <c r="B1157" s="10" t="s">
        <v>3292</v>
      </c>
      <c r="C1157" s="11" t="s">
        <v>3293</v>
      </c>
      <c r="D1157" s="31">
        <v>1</v>
      </c>
      <c r="E1157" s="10" t="s">
        <v>23</v>
      </c>
      <c r="F1157" s="31">
        <v>1500</v>
      </c>
      <c r="G1157" s="10" t="s">
        <v>3240</v>
      </c>
    </row>
    <row r="1158" customHeight="true" spans="1:7">
      <c r="A1158" s="9">
        <v>1156</v>
      </c>
      <c r="B1158" s="10" t="s">
        <v>3294</v>
      </c>
      <c r="C1158" s="11" t="s">
        <v>3295</v>
      </c>
      <c r="D1158" s="31">
        <v>1</v>
      </c>
      <c r="E1158" s="10" t="s">
        <v>3296</v>
      </c>
      <c r="F1158" s="31">
        <v>1500</v>
      </c>
      <c r="G1158" s="10" t="s">
        <v>3240</v>
      </c>
    </row>
    <row r="1159" customHeight="true" spans="1:7">
      <c r="A1159" s="9">
        <v>1157</v>
      </c>
      <c r="B1159" s="10" t="s">
        <v>3297</v>
      </c>
      <c r="C1159" s="11" t="s">
        <v>3298</v>
      </c>
      <c r="D1159" s="31">
        <v>1</v>
      </c>
      <c r="E1159" s="10" t="s">
        <v>787</v>
      </c>
      <c r="F1159" s="31">
        <v>1500</v>
      </c>
      <c r="G1159" s="10" t="s">
        <v>3240</v>
      </c>
    </row>
    <row r="1160" customHeight="true" spans="1:7">
      <c r="A1160" s="9">
        <v>1158</v>
      </c>
      <c r="B1160" s="10" t="s">
        <v>3299</v>
      </c>
      <c r="C1160" s="11" t="s">
        <v>3300</v>
      </c>
      <c r="D1160" s="31">
        <v>16</v>
      </c>
      <c r="E1160" s="10" t="s">
        <v>3301</v>
      </c>
      <c r="F1160" s="31">
        <v>24000</v>
      </c>
      <c r="G1160" s="10" t="s">
        <v>3240</v>
      </c>
    </row>
    <row r="1161" customHeight="true" spans="1:7">
      <c r="A1161" s="9">
        <v>1159</v>
      </c>
      <c r="B1161" s="16" t="s">
        <v>3302</v>
      </c>
      <c r="C1161" s="17" t="s">
        <v>3303</v>
      </c>
      <c r="D1161" s="33">
        <v>2</v>
      </c>
      <c r="E1161" s="14" t="s">
        <v>3304</v>
      </c>
      <c r="F1161" s="9">
        <v>3000</v>
      </c>
      <c r="G1161" s="14" t="s">
        <v>3305</v>
      </c>
    </row>
    <row r="1162" customHeight="true" spans="1:7">
      <c r="A1162" s="9">
        <v>1160</v>
      </c>
      <c r="B1162" s="16" t="s">
        <v>3306</v>
      </c>
      <c r="C1162" s="17" t="s">
        <v>3307</v>
      </c>
      <c r="D1162" s="33">
        <v>1</v>
      </c>
      <c r="E1162" s="14" t="s">
        <v>135</v>
      </c>
      <c r="F1162" s="9">
        <v>1500</v>
      </c>
      <c r="G1162" s="14" t="s">
        <v>3305</v>
      </c>
    </row>
    <row r="1163" customHeight="true" spans="1:7">
      <c r="A1163" s="9">
        <v>1161</v>
      </c>
      <c r="B1163" s="16" t="s">
        <v>3308</v>
      </c>
      <c r="C1163" s="17" t="s">
        <v>3309</v>
      </c>
      <c r="D1163" s="33">
        <v>1</v>
      </c>
      <c r="E1163" s="14" t="s">
        <v>49</v>
      </c>
      <c r="F1163" s="9">
        <v>1500</v>
      </c>
      <c r="G1163" s="14" t="s">
        <v>3305</v>
      </c>
    </row>
    <row r="1164" customHeight="true" spans="1:7">
      <c r="A1164" s="9">
        <v>1162</v>
      </c>
      <c r="B1164" s="16" t="s">
        <v>3310</v>
      </c>
      <c r="C1164" s="17" t="s">
        <v>3311</v>
      </c>
      <c r="D1164" s="33">
        <v>1</v>
      </c>
      <c r="E1164" s="14" t="s">
        <v>3312</v>
      </c>
      <c r="F1164" s="9">
        <v>1500</v>
      </c>
      <c r="G1164" s="14" t="s">
        <v>3305</v>
      </c>
    </row>
    <row r="1165" customHeight="true" spans="1:7">
      <c r="A1165" s="9">
        <v>1163</v>
      </c>
      <c r="B1165" s="16" t="s">
        <v>3313</v>
      </c>
      <c r="C1165" s="17" t="s">
        <v>3314</v>
      </c>
      <c r="D1165" s="33">
        <v>1</v>
      </c>
      <c r="E1165" s="14" t="s">
        <v>17</v>
      </c>
      <c r="F1165" s="9">
        <v>1500</v>
      </c>
      <c r="G1165" s="14" t="s">
        <v>3305</v>
      </c>
    </row>
    <row r="1166" customHeight="true" spans="1:7">
      <c r="A1166" s="9">
        <v>1164</v>
      </c>
      <c r="B1166" s="16" t="s">
        <v>3315</v>
      </c>
      <c r="C1166" s="17" t="s">
        <v>3316</v>
      </c>
      <c r="D1166" s="33">
        <v>1</v>
      </c>
      <c r="E1166" s="14" t="s">
        <v>226</v>
      </c>
      <c r="F1166" s="9">
        <v>1500</v>
      </c>
      <c r="G1166" s="14" t="s">
        <v>3305</v>
      </c>
    </row>
    <row r="1167" customHeight="true" spans="1:7">
      <c r="A1167" s="9">
        <v>1165</v>
      </c>
      <c r="B1167" s="16" t="s">
        <v>3317</v>
      </c>
      <c r="C1167" s="17" t="s">
        <v>3318</v>
      </c>
      <c r="D1167" s="33">
        <v>1</v>
      </c>
      <c r="E1167" s="34" t="s">
        <v>1330</v>
      </c>
      <c r="F1167" s="9">
        <v>1500</v>
      </c>
      <c r="G1167" s="14" t="s">
        <v>3305</v>
      </c>
    </row>
    <row r="1168" customHeight="true" spans="1:7">
      <c r="A1168" s="9">
        <v>1166</v>
      </c>
      <c r="B1168" s="16" t="s">
        <v>3319</v>
      </c>
      <c r="C1168" s="17" t="s">
        <v>3320</v>
      </c>
      <c r="D1168" s="33">
        <v>3</v>
      </c>
      <c r="E1168" s="14" t="s">
        <v>3321</v>
      </c>
      <c r="F1168" s="9">
        <v>4500</v>
      </c>
      <c r="G1168" s="14" t="s">
        <v>3305</v>
      </c>
    </row>
    <row r="1169" customHeight="true" spans="1:7">
      <c r="A1169" s="9">
        <v>1167</v>
      </c>
      <c r="B1169" s="16" t="s">
        <v>3322</v>
      </c>
      <c r="C1169" s="17" t="s">
        <v>3323</v>
      </c>
      <c r="D1169" s="33">
        <v>1</v>
      </c>
      <c r="E1169" s="14" t="s">
        <v>3324</v>
      </c>
      <c r="F1169" s="9">
        <v>1500</v>
      </c>
      <c r="G1169" s="14" t="s">
        <v>3305</v>
      </c>
    </row>
    <row r="1170" customHeight="true" spans="1:7">
      <c r="A1170" s="9">
        <v>1168</v>
      </c>
      <c r="B1170" s="16" t="s">
        <v>3325</v>
      </c>
      <c r="C1170" s="17" t="s">
        <v>3326</v>
      </c>
      <c r="D1170" s="33">
        <v>1</v>
      </c>
      <c r="E1170" s="14" t="s">
        <v>3327</v>
      </c>
      <c r="F1170" s="9">
        <v>1500</v>
      </c>
      <c r="G1170" s="14" t="s">
        <v>3305</v>
      </c>
    </row>
    <row r="1171" customHeight="true" spans="1:7">
      <c r="A1171" s="9">
        <v>1169</v>
      </c>
      <c r="B1171" s="16" t="s">
        <v>3328</v>
      </c>
      <c r="C1171" s="17" t="s">
        <v>3329</v>
      </c>
      <c r="D1171" s="33">
        <v>1</v>
      </c>
      <c r="E1171" s="14" t="s">
        <v>17</v>
      </c>
      <c r="F1171" s="9">
        <v>1500</v>
      </c>
      <c r="G1171" s="14" t="s">
        <v>3305</v>
      </c>
    </row>
    <row r="1172" customHeight="true" spans="1:7">
      <c r="A1172" s="9">
        <v>1170</v>
      </c>
      <c r="B1172" s="16" t="s">
        <v>3330</v>
      </c>
      <c r="C1172" s="17" t="s">
        <v>3331</v>
      </c>
      <c r="D1172" s="33">
        <v>2</v>
      </c>
      <c r="E1172" s="14" t="s">
        <v>3332</v>
      </c>
      <c r="F1172" s="9">
        <v>3000</v>
      </c>
      <c r="G1172" s="14" t="s">
        <v>3305</v>
      </c>
    </row>
    <row r="1173" customHeight="true" spans="1:7">
      <c r="A1173" s="9">
        <v>1171</v>
      </c>
      <c r="B1173" s="16" t="s">
        <v>3333</v>
      </c>
      <c r="C1173" s="17" t="s">
        <v>3334</v>
      </c>
      <c r="D1173" s="33">
        <v>1</v>
      </c>
      <c r="E1173" s="14" t="s">
        <v>3335</v>
      </c>
      <c r="F1173" s="9">
        <v>1500</v>
      </c>
      <c r="G1173" s="14" t="s">
        <v>3305</v>
      </c>
    </row>
    <row r="1174" customHeight="true" spans="1:7">
      <c r="A1174" s="9">
        <v>1172</v>
      </c>
      <c r="B1174" s="16" t="s">
        <v>3336</v>
      </c>
      <c r="C1174" s="17" t="s">
        <v>3337</v>
      </c>
      <c r="D1174" s="33">
        <v>1</v>
      </c>
      <c r="E1174" s="14" t="s">
        <v>17</v>
      </c>
      <c r="F1174" s="9">
        <v>1500</v>
      </c>
      <c r="G1174" s="14" t="s">
        <v>3305</v>
      </c>
    </row>
    <row r="1175" customHeight="true" spans="1:7">
      <c r="A1175" s="9">
        <v>1173</v>
      </c>
      <c r="B1175" s="16" t="s">
        <v>3338</v>
      </c>
      <c r="C1175" s="17" t="s">
        <v>3339</v>
      </c>
      <c r="D1175" s="33">
        <v>1</v>
      </c>
      <c r="E1175" s="14" t="s">
        <v>55</v>
      </c>
      <c r="F1175" s="9">
        <v>1500</v>
      </c>
      <c r="G1175" s="14" t="s">
        <v>3305</v>
      </c>
    </row>
    <row r="1176" customHeight="true" spans="1:7">
      <c r="A1176" s="9">
        <v>1174</v>
      </c>
      <c r="B1176" s="16" t="s">
        <v>3340</v>
      </c>
      <c r="C1176" s="17" t="s">
        <v>3341</v>
      </c>
      <c r="D1176" s="33">
        <v>281</v>
      </c>
      <c r="E1176" s="14" t="s">
        <v>3342</v>
      </c>
      <c r="F1176" s="9">
        <v>421500</v>
      </c>
      <c r="G1176" s="14" t="s">
        <v>3305</v>
      </c>
    </row>
    <row r="1177" customHeight="true" spans="1:7">
      <c r="A1177" s="9">
        <v>1175</v>
      </c>
      <c r="B1177" s="16" t="s">
        <v>3343</v>
      </c>
      <c r="C1177" s="17" t="s">
        <v>3344</v>
      </c>
      <c r="D1177" s="33">
        <v>2</v>
      </c>
      <c r="E1177" s="14" t="s">
        <v>3345</v>
      </c>
      <c r="F1177" s="9">
        <v>3000</v>
      </c>
      <c r="G1177" s="14" t="s">
        <v>3305</v>
      </c>
    </row>
    <row r="1178" customHeight="true" spans="1:7">
      <c r="A1178" s="9">
        <v>1176</v>
      </c>
      <c r="B1178" s="16" t="s">
        <v>3346</v>
      </c>
      <c r="C1178" s="17" t="s">
        <v>3347</v>
      </c>
      <c r="D1178" s="33">
        <v>2</v>
      </c>
      <c r="E1178" s="14" t="s">
        <v>3348</v>
      </c>
      <c r="F1178" s="9">
        <v>3000</v>
      </c>
      <c r="G1178" s="14" t="s">
        <v>3305</v>
      </c>
    </row>
    <row r="1179" customHeight="true" spans="1:7">
      <c r="A1179" s="9">
        <v>1177</v>
      </c>
      <c r="B1179" s="16" t="s">
        <v>3349</v>
      </c>
      <c r="C1179" s="17" t="s">
        <v>3350</v>
      </c>
      <c r="D1179" s="33">
        <v>1</v>
      </c>
      <c r="E1179" s="14" t="s">
        <v>2567</v>
      </c>
      <c r="F1179" s="9">
        <v>1500</v>
      </c>
      <c r="G1179" s="14" t="s">
        <v>3305</v>
      </c>
    </row>
    <row r="1180" customHeight="true" spans="1:7">
      <c r="A1180" s="9">
        <v>1178</v>
      </c>
      <c r="B1180" s="16" t="s">
        <v>3351</v>
      </c>
      <c r="C1180" s="17" t="s">
        <v>3352</v>
      </c>
      <c r="D1180" s="33">
        <v>2</v>
      </c>
      <c r="E1180" s="14" t="s">
        <v>3353</v>
      </c>
      <c r="F1180" s="9">
        <v>3000</v>
      </c>
      <c r="G1180" s="14" t="s">
        <v>3305</v>
      </c>
    </row>
    <row r="1181" customHeight="true" spans="1:7">
      <c r="A1181" s="9">
        <v>1179</v>
      </c>
      <c r="B1181" s="16" t="s">
        <v>3354</v>
      </c>
      <c r="C1181" s="17" t="s">
        <v>3355</v>
      </c>
      <c r="D1181" s="33">
        <v>2</v>
      </c>
      <c r="E1181" s="14" t="s">
        <v>3356</v>
      </c>
      <c r="F1181" s="9">
        <v>3000</v>
      </c>
      <c r="G1181" s="14" t="s">
        <v>3305</v>
      </c>
    </row>
    <row r="1182" customHeight="true" spans="1:7">
      <c r="A1182" s="9">
        <v>1180</v>
      </c>
      <c r="B1182" s="16" t="s">
        <v>3357</v>
      </c>
      <c r="C1182" s="17" t="s">
        <v>3358</v>
      </c>
      <c r="D1182" s="33">
        <v>1</v>
      </c>
      <c r="E1182" s="14" t="s">
        <v>61</v>
      </c>
      <c r="F1182" s="9">
        <v>1500</v>
      </c>
      <c r="G1182" s="14" t="s">
        <v>3305</v>
      </c>
    </row>
    <row r="1183" customHeight="true" spans="1:7">
      <c r="A1183" s="9">
        <v>1181</v>
      </c>
      <c r="B1183" s="16" t="s">
        <v>3359</v>
      </c>
      <c r="C1183" s="17" t="s">
        <v>3360</v>
      </c>
      <c r="D1183" s="33">
        <v>2</v>
      </c>
      <c r="E1183" s="14" t="s">
        <v>3361</v>
      </c>
      <c r="F1183" s="9">
        <v>3000</v>
      </c>
      <c r="G1183" s="14" t="s">
        <v>3305</v>
      </c>
    </row>
    <row r="1184" customHeight="true" spans="1:7">
      <c r="A1184" s="9">
        <v>1182</v>
      </c>
      <c r="B1184" s="16" t="s">
        <v>3362</v>
      </c>
      <c r="C1184" s="17" t="s">
        <v>3363</v>
      </c>
      <c r="D1184" s="33">
        <v>1</v>
      </c>
      <c r="E1184" s="14" t="s">
        <v>3364</v>
      </c>
      <c r="F1184" s="9">
        <v>1500</v>
      </c>
      <c r="G1184" s="14" t="s">
        <v>3305</v>
      </c>
    </row>
    <row r="1185" customHeight="true" spans="1:7">
      <c r="A1185" s="9">
        <v>1183</v>
      </c>
      <c r="B1185" s="16" t="s">
        <v>3365</v>
      </c>
      <c r="C1185" s="17" t="s">
        <v>3366</v>
      </c>
      <c r="D1185" s="33">
        <v>9</v>
      </c>
      <c r="E1185" s="14" t="s">
        <v>3367</v>
      </c>
      <c r="F1185" s="9">
        <v>13500</v>
      </c>
      <c r="G1185" s="14" t="s">
        <v>3305</v>
      </c>
    </row>
    <row r="1186" customHeight="true" spans="1:7">
      <c r="A1186" s="9">
        <v>1184</v>
      </c>
      <c r="B1186" s="16" t="s">
        <v>3368</v>
      </c>
      <c r="C1186" s="17" t="s">
        <v>3369</v>
      </c>
      <c r="D1186" s="33">
        <v>1</v>
      </c>
      <c r="E1186" s="14" t="s">
        <v>49</v>
      </c>
      <c r="F1186" s="9">
        <v>1500</v>
      </c>
      <c r="G1186" s="14" t="s">
        <v>3305</v>
      </c>
    </row>
    <row r="1187" customHeight="true" spans="1:7">
      <c r="A1187" s="9">
        <v>1185</v>
      </c>
      <c r="B1187" s="16" t="s">
        <v>3370</v>
      </c>
      <c r="C1187" s="17" t="s">
        <v>3371</v>
      </c>
      <c r="D1187" s="33">
        <v>1</v>
      </c>
      <c r="E1187" s="14" t="s">
        <v>17</v>
      </c>
      <c r="F1187" s="9">
        <v>1500</v>
      </c>
      <c r="G1187" s="14" t="s">
        <v>3305</v>
      </c>
    </row>
    <row r="1188" customHeight="true" spans="1:7">
      <c r="A1188" s="9">
        <v>1186</v>
      </c>
      <c r="B1188" s="16" t="s">
        <v>3372</v>
      </c>
      <c r="C1188" s="17" t="s">
        <v>3373</v>
      </c>
      <c r="D1188" s="33">
        <v>1</v>
      </c>
      <c r="E1188" s="14" t="s">
        <v>106</v>
      </c>
      <c r="F1188" s="9">
        <v>1500</v>
      </c>
      <c r="G1188" s="14" t="s">
        <v>3305</v>
      </c>
    </row>
    <row r="1189" customHeight="true" spans="1:7">
      <c r="A1189" s="9">
        <v>1187</v>
      </c>
      <c r="B1189" s="16" t="s">
        <v>3374</v>
      </c>
      <c r="C1189" s="17" t="s">
        <v>3375</v>
      </c>
      <c r="D1189" s="33">
        <v>3</v>
      </c>
      <c r="E1189" s="14" t="s">
        <v>3376</v>
      </c>
      <c r="F1189" s="9">
        <v>4500</v>
      </c>
      <c r="G1189" s="14" t="s">
        <v>3305</v>
      </c>
    </row>
    <row r="1190" customHeight="true" spans="1:7">
      <c r="A1190" s="9">
        <v>1188</v>
      </c>
      <c r="B1190" s="16" t="s">
        <v>3377</v>
      </c>
      <c r="C1190" s="17" t="s">
        <v>3378</v>
      </c>
      <c r="D1190" s="33">
        <v>1</v>
      </c>
      <c r="E1190" s="14" t="s">
        <v>3379</v>
      </c>
      <c r="F1190" s="9">
        <v>1500</v>
      </c>
      <c r="G1190" s="14" t="s">
        <v>3305</v>
      </c>
    </row>
    <row r="1191" customHeight="true" spans="1:7">
      <c r="A1191" s="9">
        <v>1189</v>
      </c>
      <c r="B1191" s="16" t="s">
        <v>3380</v>
      </c>
      <c r="C1191" s="17" t="s">
        <v>3381</v>
      </c>
      <c r="D1191" s="33">
        <v>3</v>
      </c>
      <c r="E1191" s="14" t="s">
        <v>3382</v>
      </c>
      <c r="F1191" s="9">
        <v>4500</v>
      </c>
      <c r="G1191" s="14" t="s">
        <v>3305</v>
      </c>
    </row>
    <row r="1192" customHeight="true" spans="1:7">
      <c r="A1192" s="9">
        <v>1190</v>
      </c>
      <c r="B1192" s="16" t="s">
        <v>3383</v>
      </c>
      <c r="C1192" s="17" t="s">
        <v>3384</v>
      </c>
      <c r="D1192" s="33">
        <v>1</v>
      </c>
      <c r="E1192" s="14" t="s">
        <v>3385</v>
      </c>
      <c r="F1192" s="9">
        <v>1500</v>
      </c>
      <c r="G1192" s="14" t="s">
        <v>3305</v>
      </c>
    </row>
    <row r="1193" customHeight="true" spans="1:7">
      <c r="A1193" s="9">
        <v>1191</v>
      </c>
      <c r="B1193" s="16" t="s">
        <v>3386</v>
      </c>
      <c r="C1193" s="17" t="s">
        <v>3387</v>
      </c>
      <c r="D1193" s="33">
        <v>1</v>
      </c>
      <c r="E1193" s="14" t="s">
        <v>58</v>
      </c>
      <c r="F1193" s="9">
        <v>1500</v>
      </c>
      <c r="G1193" s="14" t="s">
        <v>3305</v>
      </c>
    </row>
    <row r="1194" customHeight="true" spans="1:7">
      <c r="A1194" s="9">
        <v>1192</v>
      </c>
      <c r="B1194" s="16" t="s">
        <v>3388</v>
      </c>
      <c r="C1194" s="17" t="s">
        <v>3389</v>
      </c>
      <c r="D1194" s="33">
        <v>11</v>
      </c>
      <c r="E1194" s="14" t="s">
        <v>3390</v>
      </c>
      <c r="F1194" s="9">
        <v>16500</v>
      </c>
      <c r="G1194" s="14" t="s">
        <v>3305</v>
      </c>
    </row>
    <row r="1195" customHeight="true" spans="1:7">
      <c r="A1195" s="9">
        <v>1193</v>
      </c>
      <c r="B1195" s="16" t="s">
        <v>3391</v>
      </c>
      <c r="C1195" s="17" t="s">
        <v>3392</v>
      </c>
      <c r="D1195" s="33">
        <v>1</v>
      </c>
      <c r="E1195" s="14" t="s">
        <v>3393</v>
      </c>
      <c r="F1195" s="9">
        <v>1500</v>
      </c>
      <c r="G1195" s="14" t="s">
        <v>3305</v>
      </c>
    </row>
    <row r="1196" customHeight="true" spans="1:7">
      <c r="A1196" s="9">
        <v>1194</v>
      </c>
      <c r="B1196" s="16" t="s">
        <v>3394</v>
      </c>
      <c r="C1196" s="17" t="s">
        <v>3395</v>
      </c>
      <c r="D1196" s="33">
        <v>2</v>
      </c>
      <c r="E1196" s="14" t="s">
        <v>3396</v>
      </c>
      <c r="F1196" s="9">
        <v>3000</v>
      </c>
      <c r="G1196" s="14" t="s">
        <v>3305</v>
      </c>
    </row>
    <row r="1197" customHeight="true" spans="1:7">
      <c r="A1197" s="9">
        <v>1195</v>
      </c>
      <c r="B1197" s="35" t="s">
        <v>3397</v>
      </c>
      <c r="C1197" s="17" t="s">
        <v>3398</v>
      </c>
      <c r="D1197" s="33">
        <v>1</v>
      </c>
      <c r="E1197" s="14" t="s">
        <v>17</v>
      </c>
      <c r="F1197" s="9">
        <v>1500</v>
      </c>
      <c r="G1197" s="14" t="s">
        <v>3305</v>
      </c>
    </row>
    <row r="1198" customHeight="true" spans="1:7">
      <c r="A1198" s="9">
        <v>1196</v>
      </c>
      <c r="B1198" s="16" t="s">
        <v>3399</v>
      </c>
      <c r="C1198" s="17" t="s">
        <v>3400</v>
      </c>
      <c r="D1198" s="33">
        <v>5</v>
      </c>
      <c r="E1198" s="14" t="s">
        <v>3401</v>
      </c>
      <c r="F1198" s="9">
        <v>7500</v>
      </c>
      <c r="G1198" s="14" t="s">
        <v>3305</v>
      </c>
    </row>
    <row r="1199" customHeight="true" spans="1:7">
      <c r="A1199" s="9">
        <v>1197</v>
      </c>
      <c r="B1199" s="16" t="s">
        <v>3402</v>
      </c>
      <c r="C1199" s="17" t="s">
        <v>3403</v>
      </c>
      <c r="D1199" s="33">
        <v>26</v>
      </c>
      <c r="E1199" s="14" t="s">
        <v>3404</v>
      </c>
      <c r="F1199" s="9">
        <v>39000</v>
      </c>
      <c r="G1199" s="14" t="s">
        <v>3305</v>
      </c>
    </row>
    <row r="1200" customHeight="true" spans="1:7">
      <c r="A1200" s="9">
        <v>1198</v>
      </c>
      <c r="B1200" s="16" t="s">
        <v>3405</v>
      </c>
      <c r="C1200" s="17" t="s">
        <v>3406</v>
      </c>
      <c r="D1200" s="33">
        <v>1</v>
      </c>
      <c r="E1200" s="14" t="s">
        <v>17</v>
      </c>
      <c r="F1200" s="9">
        <v>1500</v>
      </c>
      <c r="G1200" s="14" t="s">
        <v>3305</v>
      </c>
    </row>
    <row r="1201" customHeight="true" spans="1:7">
      <c r="A1201" s="9">
        <v>1199</v>
      </c>
      <c r="B1201" s="16" t="s">
        <v>3407</v>
      </c>
      <c r="C1201" s="17" t="s">
        <v>3408</v>
      </c>
      <c r="D1201" s="33">
        <v>4</v>
      </c>
      <c r="E1201" s="14" t="s">
        <v>3409</v>
      </c>
      <c r="F1201" s="9">
        <v>6000</v>
      </c>
      <c r="G1201" s="14" t="s">
        <v>3305</v>
      </c>
    </row>
    <row r="1202" customHeight="true" spans="1:7">
      <c r="A1202" s="9">
        <v>1200</v>
      </c>
      <c r="B1202" s="16" t="s">
        <v>3410</v>
      </c>
      <c r="C1202" s="17" t="s">
        <v>3411</v>
      </c>
      <c r="D1202" s="33">
        <v>1</v>
      </c>
      <c r="E1202" s="14" t="s">
        <v>3335</v>
      </c>
      <c r="F1202" s="9">
        <v>1500</v>
      </c>
      <c r="G1202" s="14" t="s">
        <v>3305</v>
      </c>
    </row>
    <row r="1203" customHeight="true" spans="1:7">
      <c r="A1203" s="9">
        <v>1201</v>
      </c>
      <c r="B1203" s="16" t="s">
        <v>3412</v>
      </c>
      <c r="C1203" s="17" t="s">
        <v>3413</v>
      </c>
      <c r="D1203" s="33">
        <v>1</v>
      </c>
      <c r="E1203" s="14" t="s">
        <v>3414</v>
      </c>
      <c r="F1203" s="9">
        <v>1500</v>
      </c>
      <c r="G1203" s="14" t="s">
        <v>3305</v>
      </c>
    </row>
    <row r="1204" customHeight="true" spans="1:7">
      <c r="A1204" s="9">
        <v>1202</v>
      </c>
      <c r="B1204" s="16" t="s">
        <v>3415</v>
      </c>
      <c r="C1204" s="17" t="s">
        <v>3416</v>
      </c>
      <c r="D1204" s="33">
        <v>1</v>
      </c>
      <c r="E1204" s="14" t="s">
        <v>61</v>
      </c>
      <c r="F1204" s="9">
        <v>1500</v>
      </c>
      <c r="G1204" s="14" t="s">
        <v>3305</v>
      </c>
    </row>
    <row r="1205" customHeight="true" spans="1:7">
      <c r="A1205" s="9">
        <v>1203</v>
      </c>
      <c r="B1205" s="16" t="s">
        <v>3417</v>
      </c>
      <c r="C1205" s="17" t="s">
        <v>3418</v>
      </c>
      <c r="D1205" s="33">
        <v>1</v>
      </c>
      <c r="E1205" s="14" t="s">
        <v>81</v>
      </c>
      <c r="F1205" s="9">
        <v>1500</v>
      </c>
      <c r="G1205" s="14" t="s">
        <v>3305</v>
      </c>
    </row>
    <row r="1206" customHeight="true" spans="1:7">
      <c r="A1206" s="9">
        <v>1204</v>
      </c>
      <c r="B1206" s="16" t="s">
        <v>3419</v>
      </c>
      <c r="C1206" s="17" t="s">
        <v>3420</v>
      </c>
      <c r="D1206" s="33">
        <v>1</v>
      </c>
      <c r="E1206" s="14" t="s">
        <v>682</v>
      </c>
      <c r="F1206" s="9">
        <v>1500</v>
      </c>
      <c r="G1206" s="14" t="s">
        <v>3305</v>
      </c>
    </row>
    <row r="1207" customHeight="true" spans="1:7">
      <c r="A1207" s="9">
        <v>1205</v>
      </c>
      <c r="B1207" s="16" t="s">
        <v>3421</v>
      </c>
      <c r="C1207" s="17" t="s">
        <v>3422</v>
      </c>
      <c r="D1207" s="33">
        <v>1</v>
      </c>
      <c r="E1207" s="14" t="s">
        <v>81</v>
      </c>
      <c r="F1207" s="9">
        <v>1500</v>
      </c>
      <c r="G1207" s="14" t="s">
        <v>3305</v>
      </c>
    </row>
    <row r="1208" customHeight="true" spans="1:7">
      <c r="A1208" s="9">
        <v>1206</v>
      </c>
      <c r="B1208" s="16" t="s">
        <v>3423</v>
      </c>
      <c r="C1208" s="17" t="s">
        <v>3424</v>
      </c>
      <c r="D1208" s="33">
        <v>1</v>
      </c>
      <c r="E1208" s="14" t="s">
        <v>17</v>
      </c>
      <c r="F1208" s="9">
        <v>1500</v>
      </c>
      <c r="G1208" s="14" t="s">
        <v>3305</v>
      </c>
    </row>
    <row r="1209" customHeight="true" spans="1:7">
      <c r="A1209" s="9">
        <v>1207</v>
      </c>
      <c r="B1209" s="16" t="s">
        <v>3425</v>
      </c>
      <c r="C1209" s="17" t="s">
        <v>3426</v>
      </c>
      <c r="D1209" s="33">
        <v>1</v>
      </c>
      <c r="E1209" s="14" t="s">
        <v>3427</v>
      </c>
      <c r="F1209" s="9">
        <v>1500</v>
      </c>
      <c r="G1209" s="14" t="s">
        <v>3305</v>
      </c>
    </row>
    <row r="1210" customHeight="true" spans="1:7">
      <c r="A1210" s="9">
        <v>1208</v>
      </c>
      <c r="B1210" s="16" t="s">
        <v>3428</v>
      </c>
      <c r="C1210" s="17" t="s">
        <v>3429</v>
      </c>
      <c r="D1210" s="33">
        <v>2</v>
      </c>
      <c r="E1210" s="14" t="s">
        <v>1261</v>
      </c>
      <c r="F1210" s="9">
        <v>3000</v>
      </c>
      <c r="G1210" s="14" t="s">
        <v>3305</v>
      </c>
    </row>
    <row r="1211" customHeight="true" spans="1:7">
      <c r="A1211" s="9">
        <v>1209</v>
      </c>
      <c r="B1211" s="16" t="s">
        <v>3430</v>
      </c>
      <c r="C1211" s="17" t="s">
        <v>3431</v>
      </c>
      <c r="D1211" s="33">
        <v>1</v>
      </c>
      <c r="E1211" s="14" t="s">
        <v>58</v>
      </c>
      <c r="F1211" s="9">
        <v>1500</v>
      </c>
      <c r="G1211" s="14" t="s">
        <v>3305</v>
      </c>
    </row>
    <row r="1212" customHeight="true" spans="1:7">
      <c r="A1212" s="9">
        <v>1210</v>
      </c>
      <c r="B1212" s="16" t="s">
        <v>3432</v>
      </c>
      <c r="C1212" s="17" t="s">
        <v>3433</v>
      </c>
      <c r="D1212" s="33">
        <v>5</v>
      </c>
      <c r="E1212" s="14" t="s">
        <v>3434</v>
      </c>
      <c r="F1212" s="9">
        <v>7500</v>
      </c>
      <c r="G1212" s="14" t="s">
        <v>3305</v>
      </c>
    </row>
    <row r="1213" customHeight="true" spans="1:7">
      <c r="A1213" s="9">
        <v>1211</v>
      </c>
      <c r="B1213" s="16" t="s">
        <v>3435</v>
      </c>
      <c r="C1213" s="17" t="s">
        <v>3436</v>
      </c>
      <c r="D1213" s="33">
        <v>1</v>
      </c>
      <c r="E1213" s="14" t="s">
        <v>485</v>
      </c>
      <c r="F1213" s="9">
        <v>1500</v>
      </c>
      <c r="G1213" s="14" t="s">
        <v>3305</v>
      </c>
    </row>
    <row r="1214" customHeight="true" spans="1:7">
      <c r="A1214" s="9">
        <v>1212</v>
      </c>
      <c r="B1214" s="16" t="s">
        <v>3437</v>
      </c>
      <c r="C1214" s="17" t="s">
        <v>3438</v>
      </c>
      <c r="D1214" s="33">
        <v>1</v>
      </c>
      <c r="E1214" s="14" t="s">
        <v>58</v>
      </c>
      <c r="F1214" s="9">
        <v>1500</v>
      </c>
      <c r="G1214" s="14" t="s">
        <v>3305</v>
      </c>
    </row>
    <row r="1215" customHeight="true" spans="1:7">
      <c r="A1215" s="9">
        <v>1213</v>
      </c>
      <c r="B1215" s="16" t="s">
        <v>3439</v>
      </c>
      <c r="C1215" s="17" t="s">
        <v>3440</v>
      </c>
      <c r="D1215" s="33">
        <v>1</v>
      </c>
      <c r="E1215" s="14" t="s">
        <v>3441</v>
      </c>
      <c r="F1215" s="9">
        <v>1500</v>
      </c>
      <c r="G1215" s="14" t="s">
        <v>3305</v>
      </c>
    </row>
    <row r="1216" customHeight="true" spans="1:7">
      <c r="A1216" s="9">
        <v>1214</v>
      </c>
      <c r="B1216" s="16" t="s">
        <v>3442</v>
      </c>
      <c r="C1216" s="17" t="s">
        <v>3443</v>
      </c>
      <c r="D1216" s="33">
        <v>1</v>
      </c>
      <c r="E1216" s="14" t="s">
        <v>3444</v>
      </c>
      <c r="F1216" s="9">
        <v>1500</v>
      </c>
      <c r="G1216" s="14" t="s">
        <v>3305</v>
      </c>
    </row>
    <row r="1217" customHeight="true" spans="1:7">
      <c r="A1217" s="9">
        <v>1215</v>
      </c>
      <c r="B1217" s="16" t="s">
        <v>3445</v>
      </c>
      <c r="C1217" s="17" t="s">
        <v>3446</v>
      </c>
      <c r="D1217" s="33">
        <v>6</v>
      </c>
      <c r="E1217" s="14" t="s">
        <v>3447</v>
      </c>
      <c r="F1217" s="9">
        <v>9000</v>
      </c>
      <c r="G1217" s="14" t="s">
        <v>3305</v>
      </c>
    </row>
    <row r="1218" customHeight="true" spans="1:7">
      <c r="A1218" s="9">
        <v>1216</v>
      </c>
      <c r="B1218" s="16" t="s">
        <v>3448</v>
      </c>
      <c r="C1218" s="17" t="s">
        <v>3449</v>
      </c>
      <c r="D1218" s="33">
        <v>1</v>
      </c>
      <c r="E1218" s="14" t="s">
        <v>23</v>
      </c>
      <c r="F1218" s="9">
        <v>1500</v>
      </c>
      <c r="G1218" s="14" t="s">
        <v>3305</v>
      </c>
    </row>
    <row r="1219" customHeight="true" spans="1:7">
      <c r="A1219" s="9">
        <v>1217</v>
      </c>
      <c r="B1219" s="16" t="s">
        <v>3450</v>
      </c>
      <c r="C1219" s="17" t="s">
        <v>3451</v>
      </c>
      <c r="D1219" s="33">
        <v>2</v>
      </c>
      <c r="E1219" s="14" t="s">
        <v>3452</v>
      </c>
      <c r="F1219" s="9">
        <v>3000</v>
      </c>
      <c r="G1219" s="14" t="s">
        <v>3305</v>
      </c>
    </row>
    <row r="1220" customHeight="true" spans="1:7">
      <c r="A1220" s="9">
        <v>1218</v>
      </c>
      <c r="B1220" s="16" t="s">
        <v>3453</v>
      </c>
      <c r="C1220" s="17" t="s">
        <v>3454</v>
      </c>
      <c r="D1220" s="33">
        <v>1</v>
      </c>
      <c r="E1220" s="14" t="s">
        <v>3455</v>
      </c>
      <c r="F1220" s="9">
        <v>1500</v>
      </c>
      <c r="G1220" s="14" t="s">
        <v>3305</v>
      </c>
    </row>
    <row r="1221" customHeight="true" spans="1:7">
      <c r="A1221" s="9">
        <v>1219</v>
      </c>
      <c r="B1221" s="16" t="s">
        <v>3456</v>
      </c>
      <c r="C1221" s="17" t="s">
        <v>3457</v>
      </c>
      <c r="D1221" s="33">
        <v>11</v>
      </c>
      <c r="E1221" s="14" t="s">
        <v>3458</v>
      </c>
      <c r="F1221" s="9">
        <v>16500</v>
      </c>
      <c r="G1221" s="14" t="s">
        <v>3305</v>
      </c>
    </row>
    <row r="1222" customHeight="true" spans="1:7">
      <c r="A1222" s="9">
        <v>1220</v>
      </c>
      <c r="B1222" s="16" t="s">
        <v>3459</v>
      </c>
      <c r="C1222" s="17" t="s">
        <v>3460</v>
      </c>
      <c r="D1222" s="33">
        <v>1</v>
      </c>
      <c r="E1222" s="14" t="s">
        <v>135</v>
      </c>
      <c r="F1222" s="9">
        <v>1500</v>
      </c>
      <c r="G1222" s="14" t="s">
        <v>3305</v>
      </c>
    </row>
    <row r="1223" customHeight="true" spans="1:7">
      <c r="A1223" s="9">
        <v>1221</v>
      </c>
      <c r="B1223" s="16" t="s">
        <v>3461</v>
      </c>
      <c r="C1223" s="17" t="s">
        <v>3462</v>
      </c>
      <c r="D1223" s="33">
        <v>1</v>
      </c>
      <c r="E1223" s="14" t="s">
        <v>49</v>
      </c>
      <c r="F1223" s="9">
        <v>1500</v>
      </c>
      <c r="G1223" s="14" t="s">
        <v>3305</v>
      </c>
    </row>
    <row r="1224" customHeight="true" spans="1:7">
      <c r="A1224" s="9">
        <v>1222</v>
      </c>
      <c r="B1224" s="16" t="s">
        <v>3463</v>
      </c>
      <c r="C1224" s="17" t="s">
        <v>3464</v>
      </c>
      <c r="D1224" s="33">
        <v>4</v>
      </c>
      <c r="E1224" s="14" t="s">
        <v>3465</v>
      </c>
      <c r="F1224" s="9">
        <v>6000</v>
      </c>
      <c r="G1224" s="14" t="s">
        <v>3305</v>
      </c>
    </row>
    <row r="1225" customHeight="true" spans="1:7">
      <c r="A1225" s="9">
        <v>1223</v>
      </c>
      <c r="B1225" s="16" t="s">
        <v>3466</v>
      </c>
      <c r="C1225" s="17" t="s">
        <v>3467</v>
      </c>
      <c r="D1225" s="33">
        <v>14</v>
      </c>
      <c r="E1225" s="14" t="s">
        <v>3468</v>
      </c>
      <c r="F1225" s="9">
        <v>21000</v>
      </c>
      <c r="G1225" s="14" t="s">
        <v>3305</v>
      </c>
    </row>
    <row r="1226" customHeight="true" spans="1:7">
      <c r="A1226" s="9">
        <v>1224</v>
      </c>
      <c r="B1226" s="16" t="s">
        <v>3469</v>
      </c>
      <c r="C1226" s="17" t="s">
        <v>3470</v>
      </c>
      <c r="D1226" s="33">
        <v>4</v>
      </c>
      <c r="E1226" s="14" t="s">
        <v>3471</v>
      </c>
      <c r="F1226" s="9">
        <v>6000</v>
      </c>
      <c r="G1226" s="14" t="s">
        <v>3305</v>
      </c>
    </row>
    <row r="1227" customHeight="true" spans="1:7">
      <c r="A1227" s="9">
        <v>1225</v>
      </c>
      <c r="B1227" s="16" t="s">
        <v>3472</v>
      </c>
      <c r="C1227" s="17" t="s">
        <v>3473</v>
      </c>
      <c r="D1227" s="33">
        <v>3</v>
      </c>
      <c r="E1227" s="14" t="s">
        <v>3474</v>
      </c>
      <c r="F1227" s="9">
        <v>4500</v>
      </c>
      <c r="G1227" s="14" t="s">
        <v>3305</v>
      </c>
    </row>
    <row r="1228" customHeight="true" spans="1:7">
      <c r="A1228" s="9">
        <v>1226</v>
      </c>
      <c r="B1228" s="16" t="s">
        <v>3475</v>
      </c>
      <c r="C1228" s="17" t="s">
        <v>3476</v>
      </c>
      <c r="D1228" s="33">
        <v>1</v>
      </c>
      <c r="E1228" s="14" t="s">
        <v>226</v>
      </c>
      <c r="F1228" s="9">
        <v>1500</v>
      </c>
      <c r="G1228" s="14" t="s">
        <v>3305</v>
      </c>
    </row>
    <row r="1229" customHeight="true" spans="1:7">
      <c r="A1229" s="9">
        <v>1227</v>
      </c>
      <c r="B1229" s="16" t="s">
        <v>3477</v>
      </c>
      <c r="C1229" s="17" t="s">
        <v>3478</v>
      </c>
      <c r="D1229" s="33">
        <v>1</v>
      </c>
      <c r="E1229" s="14" t="s">
        <v>3479</v>
      </c>
      <c r="F1229" s="9">
        <v>1500</v>
      </c>
      <c r="G1229" s="14" t="s">
        <v>3305</v>
      </c>
    </row>
    <row r="1230" customHeight="true" spans="1:7">
      <c r="A1230" s="9">
        <v>1228</v>
      </c>
      <c r="B1230" s="16" t="s">
        <v>3480</v>
      </c>
      <c r="C1230" s="17" t="s">
        <v>3481</v>
      </c>
      <c r="D1230" s="33">
        <v>1</v>
      </c>
      <c r="E1230" s="14" t="s">
        <v>787</v>
      </c>
      <c r="F1230" s="9">
        <v>1500</v>
      </c>
      <c r="G1230" s="14" t="s">
        <v>3305</v>
      </c>
    </row>
    <row r="1231" customHeight="true" spans="1:7">
      <c r="A1231" s="9">
        <v>1229</v>
      </c>
      <c r="B1231" s="16" t="s">
        <v>3482</v>
      </c>
      <c r="C1231" s="17" t="s">
        <v>3483</v>
      </c>
      <c r="D1231" s="33">
        <v>36</v>
      </c>
      <c r="E1231" s="14" t="s">
        <v>3484</v>
      </c>
      <c r="F1231" s="9">
        <v>54000</v>
      </c>
      <c r="G1231" s="14" t="s">
        <v>3305</v>
      </c>
    </row>
    <row r="1232" customHeight="true" spans="1:7">
      <c r="A1232" s="9">
        <v>1230</v>
      </c>
      <c r="B1232" s="16" t="s">
        <v>3485</v>
      </c>
      <c r="C1232" s="17" t="s">
        <v>3486</v>
      </c>
      <c r="D1232" s="33">
        <v>5</v>
      </c>
      <c r="E1232" s="14" t="s">
        <v>3487</v>
      </c>
      <c r="F1232" s="9">
        <v>7500</v>
      </c>
      <c r="G1232" s="14" t="s">
        <v>3305</v>
      </c>
    </row>
    <row r="1233" customHeight="true" spans="1:7">
      <c r="A1233" s="9">
        <v>1231</v>
      </c>
      <c r="B1233" s="16" t="s">
        <v>3488</v>
      </c>
      <c r="C1233" s="17" t="s">
        <v>3489</v>
      </c>
      <c r="D1233" s="33">
        <v>2</v>
      </c>
      <c r="E1233" s="14" t="s">
        <v>3490</v>
      </c>
      <c r="F1233" s="9">
        <v>3000</v>
      </c>
      <c r="G1233" s="14" t="s">
        <v>3305</v>
      </c>
    </row>
    <row r="1234" customHeight="true" spans="1:7">
      <c r="A1234" s="9">
        <v>1232</v>
      </c>
      <c r="B1234" s="16" t="s">
        <v>3491</v>
      </c>
      <c r="C1234" s="17" t="s">
        <v>3492</v>
      </c>
      <c r="D1234" s="33">
        <v>1</v>
      </c>
      <c r="E1234" s="14" t="s">
        <v>3493</v>
      </c>
      <c r="F1234" s="9">
        <v>1500</v>
      </c>
      <c r="G1234" s="14" t="s">
        <v>3305</v>
      </c>
    </row>
    <row r="1235" customHeight="true" spans="1:7">
      <c r="A1235" s="9">
        <v>1233</v>
      </c>
      <c r="B1235" s="16" t="s">
        <v>3494</v>
      </c>
      <c r="C1235" s="17" t="s">
        <v>3495</v>
      </c>
      <c r="D1235" s="33">
        <v>1</v>
      </c>
      <c r="E1235" s="14" t="s">
        <v>17</v>
      </c>
      <c r="F1235" s="9">
        <v>1500</v>
      </c>
      <c r="G1235" s="14" t="s">
        <v>3305</v>
      </c>
    </row>
    <row r="1236" customHeight="true" spans="1:7">
      <c r="A1236" s="9">
        <v>1234</v>
      </c>
      <c r="B1236" s="16" t="s">
        <v>3496</v>
      </c>
      <c r="C1236" s="17" t="s">
        <v>3497</v>
      </c>
      <c r="D1236" s="33">
        <v>1</v>
      </c>
      <c r="E1236" s="14" t="s">
        <v>58</v>
      </c>
      <c r="F1236" s="9">
        <v>1500</v>
      </c>
      <c r="G1236" s="14" t="s">
        <v>3305</v>
      </c>
    </row>
    <row r="1237" customHeight="true" spans="1:7">
      <c r="A1237" s="9">
        <v>1235</v>
      </c>
      <c r="B1237" s="16" t="s">
        <v>3498</v>
      </c>
      <c r="C1237" s="17" t="s">
        <v>3499</v>
      </c>
      <c r="D1237" s="33">
        <v>1</v>
      </c>
      <c r="E1237" s="14" t="s">
        <v>1679</v>
      </c>
      <c r="F1237" s="9">
        <v>1500</v>
      </c>
      <c r="G1237" s="14" t="s">
        <v>3305</v>
      </c>
    </row>
    <row r="1238" customHeight="true" spans="1:7">
      <c r="A1238" s="9">
        <v>1236</v>
      </c>
      <c r="B1238" s="16" t="s">
        <v>3500</v>
      </c>
      <c r="C1238" s="17" t="s">
        <v>3501</v>
      </c>
      <c r="D1238" s="33">
        <v>4</v>
      </c>
      <c r="E1238" s="14" t="s">
        <v>3502</v>
      </c>
      <c r="F1238" s="9">
        <v>6000</v>
      </c>
      <c r="G1238" s="14" t="s">
        <v>3305</v>
      </c>
    </row>
    <row r="1239" customHeight="true" spans="1:7">
      <c r="A1239" s="9">
        <v>1237</v>
      </c>
      <c r="B1239" s="16" t="s">
        <v>3503</v>
      </c>
      <c r="C1239" s="17" t="s">
        <v>3504</v>
      </c>
      <c r="D1239" s="33">
        <v>1</v>
      </c>
      <c r="E1239" s="14" t="s">
        <v>3505</v>
      </c>
      <c r="F1239" s="9">
        <v>1500</v>
      </c>
      <c r="G1239" s="14" t="s">
        <v>3305</v>
      </c>
    </row>
    <row r="1240" customHeight="true" spans="1:7">
      <c r="A1240" s="9">
        <v>1238</v>
      </c>
      <c r="B1240" s="16" t="s">
        <v>3506</v>
      </c>
      <c r="C1240" s="17" t="s">
        <v>3507</v>
      </c>
      <c r="D1240" s="33">
        <v>1</v>
      </c>
      <c r="E1240" s="14" t="s">
        <v>114</v>
      </c>
      <c r="F1240" s="9">
        <v>1500</v>
      </c>
      <c r="G1240" s="14" t="s">
        <v>3305</v>
      </c>
    </row>
    <row r="1241" customHeight="true" spans="1:7">
      <c r="A1241" s="9">
        <v>1239</v>
      </c>
      <c r="B1241" s="16" t="s">
        <v>3508</v>
      </c>
      <c r="C1241" s="17" t="s">
        <v>3509</v>
      </c>
      <c r="D1241" s="33">
        <v>1</v>
      </c>
      <c r="E1241" s="14" t="s">
        <v>10</v>
      </c>
      <c r="F1241" s="9">
        <v>1500</v>
      </c>
      <c r="G1241" s="14" t="s">
        <v>3305</v>
      </c>
    </row>
    <row r="1242" customHeight="true" spans="1:7">
      <c r="A1242" s="9">
        <v>1240</v>
      </c>
      <c r="B1242" s="16" t="s">
        <v>3510</v>
      </c>
      <c r="C1242" s="17" t="s">
        <v>3511</v>
      </c>
      <c r="D1242" s="33">
        <v>1</v>
      </c>
      <c r="E1242" s="14" t="s">
        <v>3512</v>
      </c>
      <c r="F1242" s="9">
        <v>1500</v>
      </c>
      <c r="G1242" s="14" t="s">
        <v>3305</v>
      </c>
    </row>
    <row r="1243" customHeight="true" spans="1:7">
      <c r="A1243" s="9">
        <v>1241</v>
      </c>
      <c r="B1243" s="16" t="s">
        <v>3513</v>
      </c>
      <c r="C1243" s="17" t="s">
        <v>3514</v>
      </c>
      <c r="D1243" s="33">
        <v>1</v>
      </c>
      <c r="E1243" s="14" t="s">
        <v>1330</v>
      </c>
      <c r="F1243" s="9">
        <v>1500</v>
      </c>
      <c r="G1243" s="14" t="s">
        <v>3305</v>
      </c>
    </row>
    <row r="1244" customHeight="true" spans="1:7">
      <c r="A1244" s="9">
        <v>1242</v>
      </c>
      <c r="B1244" s="16" t="s">
        <v>3515</v>
      </c>
      <c r="C1244" s="17" t="s">
        <v>3516</v>
      </c>
      <c r="D1244" s="33">
        <v>1</v>
      </c>
      <c r="E1244" s="14" t="s">
        <v>23</v>
      </c>
      <c r="F1244" s="9">
        <v>1500</v>
      </c>
      <c r="G1244" s="14" t="s">
        <v>3305</v>
      </c>
    </row>
    <row r="1245" customHeight="true" spans="1:7">
      <c r="A1245" s="9">
        <v>1243</v>
      </c>
      <c r="B1245" s="16" t="s">
        <v>3517</v>
      </c>
      <c r="C1245" s="17" t="s">
        <v>3518</v>
      </c>
      <c r="D1245" s="33">
        <v>4</v>
      </c>
      <c r="E1245" s="14" t="s">
        <v>3519</v>
      </c>
      <c r="F1245" s="9">
        <v>6000</v>
      </c>
      <c r="G1245" s="14" t="s">
        <v>3305</v>
      </c>
    </row>
    <row r="1246" customHeight="true" spans="1:7">
      <c r="A1246" s="9">
        <v>1244</v>
      </c>
      <c r="B1246" s="16" t="s">
        <v>3520</v>
      </c>
      <c r="C1246" s="17" t="s">
        <v>3521</v>
      </c>
      <c r="D1246" s="33">
        <v>1</v>
      </c>
      <c r="E1246" s="14" t="s">
        <v>58</v>
      </c>
      <c r="F1246" s="9">
        <v>1500</v>
      </c>
      <c r="G1246" s="14" t="s">
        <v>3305</v>
      </c>
    </row>
    <row r="1247" customHeight="true" spans="1:7">
      <c r="A1247" s="9">
        <v>1245</v>
      </c>
      <c r="B1247" s="16" t="s">
        <v>3522</v>
      </c>
      <c r="C1247" s="17" t="s">
        <v>3523</v>
      </c>
      <c r="D1247" s="33">
        <v>1</v>
      </c>
      <c r="E1247" s="14" t="s">
        <v>3524</v>
      </c>
      <c r="F1247" s="9">
        <v>1500</v>
      </c>
      <c r="G1247" s="14" t="s">
        <v>3305</v>
      </c>
    </row>
    <row r="1248" customHeight="true" spans="1:7">
      <c r="A1248" s="9">
        <v>1246</v>
      </c>
      <c r="B1248" s="16" t="s">
        <v>3525</v>
      </c>
      <c r="C1248" s="17" t="s">
        <v>3526</v>
      </c>
      <c r="D1248" s="33">
        <v>1</v>
      </c>
      <c r="E1248" s="14" t="s">
        <v>1545</v>
      </c>
      <c r="F1248" s="9">
        <v>1500</v>
      </c>
      <c r="G1248" s="14" t="s">
        <v>3305</v>
      </c>
    </row>
    <row r="1249" customHeight="true" spans="1:7">
      <c r="A1249" s="9">
        <v>1247</v>
      </c>
      <c r="B1249" s="16" t="s">
        <v>3527</v>
      </c>
      <c r="C1249" s="17" t="s">
        <v>3528</v>
      </c>
      <c r="D1249" s="33">
        <v>1</v>
      </c>
      <c r="E1249" s="14" t="s">
        <v>3479</v>
      </c>
      <c r="F1249" s="9">
        <v>1500</v>
      </c>
      <c r="G1249" s="14" t="s">
        <v>3305</v>
      </c>
    </row>
    <row r="1250" customHeight="true" spans="1:7">
      <c r="A1250" s="9">
        <v>1248</v>
      </c>
      <c r="B1250" s="16" t="s">
        <v>3529</v>
      </c>
      <c r="C1250" s="17" t="s">
        <v>3530</v>
      </c>
      <c r="D1250" s="33">
        <v>2</v>
      </c>
      <c r="E1250" s="14" t="s">
        <v>3531</v>
      </c>
      <c r="F1250" s="9">
        <v>3000</v>
      </c>
      <c r="G1250" s="14" t="s">
        <v>3305</v>
      </c>
    </row>
    <row r="1251" customHeight="true" spans="1:7">
      <c r="A1251" s="9">
        <v>1249</v>
      </c>
      <c r="B1251" s="16" t="s">
        <v>3532</v>
      </c>
      <c r="C1251" s="17" t="s">
        <v>3533</v>
      </c>
      <c r="D1251" s="33">
        <v>1</v>
      </c>
      <c r="E1251" s="14" t="s">
        <v>17</v>
      </c>
      <c r="F1251" s="9">
        <v>1500</v>
      </c>
      <c r="G1251" s="14" t="s">
        <v>3305</v>
      </c>
    </row>
    <row r="1252" customHeight="true" spans="1:7">
      <c r="A1252" s="9">
        <v>1250</v>
      </c>
      <c r="B1252" s="16" t="s">
        <v>3534</v>
      </c>
      <c r="C1252" s="17" t="s">
        <v>3535</v>
      </c>
      <c r="D1252" s="33">
        <v>1</v>
      </c>
      <c r="E1252" s="14" t="s">
        <v>226</v>
      </c>
      <c r="F1252" s="9">
        <v>1500</v>
      </c>
      <c r="G1252" s="14" t="s">
        <v>3305</v>
      </c>
    </row>
    <row r="1253" customHeight="true" spans="1:7">
      <c r="A1253" s="9">
        <v>1251</v>
      </c>
      <c r="B1253" s="16" t="s">
        <v>3536</v>
      </c>
      <c r="C1253" s="17" t="s">
        <v>3537</v>
      </c>
      <c r="D1253" s="33">
        <v>2</v>
      </c>
      <c r="E1253" s="14" t="s">
        <v>3538</v>
      </c>
      <c r="F1253" s="9">
        <v>3000</v>
      </c>
      <c r="G1253" s="14" t="s">
        <v>3305</v>
      </c>
    </row>
    <row r="1254" customHeight="true" spans="1:7">
      <c r="A1254" s="9">
        <v>1252</v>
      </c>
      <c r="B1254" s="16" t="s">
        <v>3539</v>
      </c>
      <c r="C1254" s="17" t="s">
        <v>3540</v>
      </c>
      <c r="D1254" s="33">
        <v>1</v>
      </c>
      <c r="E1254" s="14" t="s">
        <v>3541</v>
      </c>
      <c r="F1254" s="9">
        <v>1500</v>
      </c>
      <c r="G1254" s="14" t="s">
        <v>3305</v>
      </c>
    </row>
    <row r="1255" customHeight="true" spans="1:7">
      <c r="A1255" s="9">
        <v>1253</v>
      </c>
      <c r="B1255" s="16" t="s">
        <v>3542</v>
      </c>
      <c r="C1255" s="17" t="s">
        <v>3543</v>
      </c>
      <c r="D1255" s="33">
        <v>1</v>
      </c>
      <c r="E1255" s="14" t="s">
        <v>1439</v>
      </c>
      <c r="F1255" s="9">
        <v>1500</v>
      </c>
      <c r="G1255" s="14" t="s">
        <v>3305</v>
      </c>
    </row>
    <row r="1256" customHeight="true" spans="1:7">
      <c r="A1256" s="9">
        <v>1254</v>
      </c>
      <c r="B1256" s="16" t="s">
        <v>3544</v>
      </c>
      <c r="C1256" s="17" t="s">
        <v>3545</v>
      </c>
      <c r="D1256" s="33">
        <v>1</v>
      </c>
      <c r="E1256" s="14" t="s">
        <v>84</v>
      </c>
      <c r="F1256" s="9">
        <v>1500</v>
      </c>
      <c r="G1256" s="14" t="s">
        <v>3305</v>
      </c>
    </row>
    <row r="1257" customHeight="true" spans="1:7">
      <c r="A1257" s="9">
        <v>1255</v>
      </c>
      <c r="B1257" s="16" t="s">
        <v>3546</v>
      </c>
      <c r="C1257" s="17" t="s">
        <v>3547</v>
      </c>
      <c r="D1257" s="33">
        <v>1</v>
      </c>
      <c r="E1257" s="14" t="s">
        <v>3548</v>
      </c>
      <c r="F1257" s="9">
        <v>1500</v>
      </c>
      <c r="G1257" s="14" t="s">
        <v>3305</v>
      </c>
    </row>
    <row r="1258" customHeight="true" spans="1:7">
      <c r="A1258" s="9">
        <v>1256</v>
      </c>
      <c r="B1258" s="16" t="s">
        <v>3549</v>
      </c>
      <c r="C1258" s="17" t="s">
        <v>3550</v>
      </c>
      <c r="D1258" s="33">
        <v>1</v>
      </c>
      <c r="E1258" s="14" t="s">
        <v>226</v>
      </c>
      <c r="F1258" s="9">
        <v>1500</v>
      </c>
      <c r="G1258" s="14" t="s">
        <v>3305</v>
      </c>
    </row>
    <row r="1259" customHeight="true" spans="1:7">
      <c r="A1259" s="9">
        <v>1257</v>
      </c>
      <c r="B1259" s="16" t="s">
        <v>3551</v>
      </c>
      <c r="C1259" s="17" t="s">
        <v>3552</v>
      </c>
      <c r="D1259" s="33">
        <v>1</v>
      </c>
      <c r="E1259" s="14" t="s">
        <v>3379</v>
      </c>
      <c r="F1259" s="9">
        <v>1500</v>
      </c>
      <c r="G1259" s="14" t="s">
        <v>3305</v>
      </c>
    </row>
    <row r="1260" customHeight="true" spans="1:7">
      <c r="A1260" s="9">
        <v>1258</v>
      </c>
      <c r="B1260" s="16" t="s">
        <v>3553</v>
      </c>
      <c r="C1260" s="17" t="s">
        <v>3554</v>
      </c>
      <c r="D1260" s="33">
        <v>1</v>
      </c>
      <c r="E1260" s="14" t="s">
        <v>3555</v>
      </c>
      <c r="F1260" s="9">
        <v>1500</v>
      </c>
      <c r="G1260" s="14" t="s">
        <v>3305</v>
      </c>
    </row>
    <row r="1261" customHeight="true" spans="1:7">
      <c r="A1261" s="9">
        <v>1259</v>
      </c>
      <c r="B1261" s="16" t="s">
        <v>3556</v>
      </c>
      <c r="C1261" s="17" t="s">
        <v>3557</v>
      </c>
      <c r="D1261" s="33">
        <v>1</v>
      </c>
      <c r="E1261" s="14" t="s">
        <v>3558</v>
      </c>
      <c r="F1261" s="9">
        <v>1500</v>
      </c>
      <c r="G1261" s="14" t="s">
        <v>3305</v>
      </c>
    </row>
    <row r="1262" customHeight="true" spans="1:7">
      <c r="A1262" s="9">
        <v>1260</v>
      </c>
      <c r="B1262" s="16" t="s">
        <v>3559</v>
      </c>
      <c r="C1262" s="17" t="s">
        <v>3560</v>
      </c>
      <c r="D1262" s="33">
        <v>1</v>
      </c>
      <c r="E1262" s="14" t="s">
        <v>23</v>
      </c>
      <c r="F1262" s="9">
        <v>1500</v>
      </c>
      <c r="G1262" s="14" t="s">
        <v>3305</v>
      </c>
    </row>
    <row r="1263" customHeight="true" spans="1:7">
      <c r="A1263" s="9">
        <v>1261</v>
      </c>
      <c r="B1263" s="16" t="s">
        <v>3561</v>
      </c>
      <c r="C1263" s="17" t="s">
        <v>3562</v>
      </c>
      <c r="D1263" s="33">
        <v>1</v>
      </c>
      <c r="E1263" s="14" t="s">
        <v>3563</v>
      </c>
      <c r="F1263" s="9">
        <v>1500</v>
      </c>
      <c r="G1263" s="14" t="s">
        <v>3305</v>
      </c>
    </row>
    <row r="1264" customHeight="true" spans="1:7">
      <c r="A1264" s="9">
        <v>1262</v>
      </c>
      <c r="B1264" s="16" t="s">
        <v>3564</v>
      </c>
      <c r="C1264" s="17" t="s">
        <v>3565</v>
      </c>
      <c r="D1264" s="33">
        <v>1</v>
      </c>
      <c r="E1264" s="14" t="s">
        <v>2475</v>
      </c>
      <c r="F1264" s="9">
        <v>1500</v>
      </c>
      <c r="G1264" s="14" t="s">
        <v>3305</v>
      </c>
    </row>
    <row r="1265" customHeight="true" spans="1:7">
      <c r="A1265" s="9">
        <v>1263</v>
      </c>
      <c r="B1265" s="16" t="s">
        <v>3566</v>
      </c>
      <c r="C1265" s="17" t="s">
        <v>3567</v>
      </c>
      <c r="D1265" s="33">
        <v>1</v>
      </c>
      <c r="E1265" s="14" t="s">
        <v>2136</v>
      </c>
      <c r="F1265" s="9">
        <v>1500</v>
      </c>
      <c r="G1265" s="14" t="s">
        <v>3305</v>
      </c>
    </row>
    <row r="1266" customHeight="true" spans="1:7">
      <c r="A1266" s="9">
        <v>1264</v>
      </c>
      <c r="B1266" s="16" t="s">
        <v>3568</v>
      </c>
      <c r="C1266" s="17" t="s">
        <v>3569</v>
      </c>
      <c r="D1266" s="33">
        <v>3</v>
      </c>
      <c r="E1266" s="14" t="s">
        <v>3570</v>
      </c>
      <c r="F1266" s="9">
        <v>4500</v>
      </c>
      <c r="G1266" s="14" t="s">
        <v>3305</v>
      </c>
    </row>
    <row r="1267" customHeight="true" spans="1:7">
      <c r="A1267" s="9">
        <v>1265</v>
      </c>
      <c r="B1267" s="16" t="s">
        <v>3571</v>
      </c>
      <c r="C1267" s="17" t="s">
        <v>3572</v>
      </c>
      <c r="D1267" s="33">
        <v>6</v>
      </c>
      <c r="E1267" s="14" t="s">
        <v>3573</v>
      </c>
      <c r="F1267" s="9">
        <v>9000</v>
      </c>
      <c r="G1267" s="14" t="s">
        <v>3305</v>
      </c>
    </row>
    <row r="1268" customHeight="true" spans="1:7">
      <c r="A1268" s="9">
        <v>1266</v>
      </c>
      <c r="B1268" s="16" t="s">
        <v>3574</v>
      </c>
      <c r="C1268" s="17" t="s">
        <v>3575</v>
      </c>
      <c r="D1268" s="33">
        <v>4</v>
      </c>
      <c r="E1268" s="14" t="s">
        <v>3576</v>
      </c>
      <c r="F1268" s="9">
        <v>6000</v>
      </c>
      <c r="G1268" s="14" t="s">
        <v>3305</v>
      </c>
    </row>
    <row r="1269" customHeight="true" spans="1:7">
      <c r="A1269" s="9">
        <v>1267</v>
      </c>
      <c r="B1269" s="16" t="s">
        <v>3577</v>
      </c>
      <c r="C1269" s="17" t="s">
        <v>3578</v>
      </c>
      <c r="D1269" s="33">
        <v>1</v>
      </c>
      <c r="E1269" s="14" t="s">
        <v>226</v>
      </c>
      <c r="F1269" s="9">
        <v>1500</v>
      </c>
      <c r="G1269" s="14" t="s">
        <v>3305</v>
      </c>
    </row>
    <row r="1270" customHeight="true" spans="1:7">
      <c r="A1270" s="9">
        <v>1268</v>
      </c>
      <c r="B1270" s="16" t="s">
        <v>3579</v>
      </c>
      <c r="C1270" s="17" t="s">
        <v>3580</v>
      </c>
      <c r="D1270" s="33">
        <v>61</v>
      </c>
      <c r="E1270" s="14" t="s">
        <v>3581</v>
      </c>
      <c r="F1270" s="9">
        <v>91500</v>
      </c>
      <c r="G1270" s="14" t="s">
        <v>3305</v>
      </c>
    </row>
    <row r="1271" customHeight="true" spans="1:7">
      <c r="A1271" s="9">
        <v>1269</v>
      </c>
      <c r="B1271" s="16" t="s">
        <v>3582</v>
      </c>
      <c r="C1271" s="17" t="s">
        <v>3583</v>
      </c>
      <c r="D1271" s="33">
        <v>1</v>
      </c>
      <c r="E1271" s="14" t="s">
        <v>23</v>
      </c>
      <c r="F1271" s="9">
        <v>1500</v>
      </c>
      <c r="G1271" s="14" t="s">
        <v>3305</v>
      </c>
    </row>
    <row r="1272" customHeight="true" spans="1:7">
      <c r="A1272" s="9">
        <v>1270</v>
      </c>
      <c r="B1272" s="16" t="s">
        <v>3584</v>
      </c>
      <c r="C1272" s="17" t="s">
        <v>3585</v>
      </c>
      <c r="D1272" s="33">
        <v>1</v>
      </c>
      <c r="E1272" s="14" t="s">
        <v>214</v>
      </c>
      <c r="F1272" s="9">
        <v>1500</v>
      </c>
      <c r="G1272" s="14" t="s">
        <v>3305</v>
      </c>
    </row>
    <row r="1273" customHeight="true" spans="1:7">
      <c r="A1273" s="9">
        <v>1271</v>
      </c>
      <c r="B1273" s="16" t="s">
        <v>3586</v>
      </c>
      <c r="C1273" s="17" t="s">
        <v>3587</v>
      </c>
      <c r="D1273" s="33">
        <v>1</v>
      </c>
      <c r="E1273" s="14" t="s">
        <v>84</v>
      </c>
      <c r="F1273" s="9">
        <v>1500</v>
      </c>
      <c r="G1273" s="14" t="s">
        <v>3305</v>
      </c>
    </row>
    <row r="1274" customHeight="true" spans="1:7">
      <c r="A1274" s="9">
        <v>1272</v>
      </c>
      <c r="B1274" s="16" t="s">
        <v>3588</v>
      </c>
      <c r="C1274" s="17" t="s">
        <v>3589</v>
      </c>
      <c r="D1274" s="33">
        <v>1</v>
      </c>
      <c r="E1274" s="14" t="s">
        <v>135</v>
      </c>
      <c r="F1274" s="9">
        <v>1500</v>
      </c>
      <c r="G1274" s="14" t="s">
        <v>3305</v>
      </c>
    </row>
    <row r="1275" customHeight="true" spans="1:7">
      <c r="A1275" s="9">
        <v>1273</v>
      </c>
      <c r="B1275" s="16" t="s">
        <v>3590</v>
      </c>
      <c r="C1275" s="17" t="s">
        <v>3591</v>
      </c>
      <c r="D1275" s="33">
        <v>5</v>
      </c>
      <c r="E1275" s="14" t="s">
        <v>3592</v>
      </c>
      <c r="F1275" s="9">
        <v>7500</v>
      </c>
      <c r="G1275" s="14" t="s">
        <v>3305</v>
      </c>
    </row>
    <row r="1276" customHeight="true" spans="1:7">
      <c r="A1276" s="9">
        <v>1274</v>
      </c>
      <c r="B1276" s="16" t="s">
        <v>3593</v>
      </c>
      <c r="C1276" s="17" t="s">
        <v>3594</v>
      </c>
      <c r="D1276" s="33">
        <v>2</v>
      </c>
      <c r="E1276" s="14" t="s">
        <v>3595</v>
      </c>
      <c r="F1276" s="9">
        <v>3000</v>
      </c>
      <c r="G1276" s="14" t="s">
        <v>3305</v>
      </c>
    </row>
    <row r="1277" customHeight="true" spans="1:7">
      <c r="A1277" s="9">
        <v>1275</v>
      </c>
      <c r="B1277" s="16" t="s">
        <v>3596</v>
      </c>
      <c r="C1277" s="17" t="s">
        <v>3597</v>
      </c>
      <c r="D1277" s="33">
        <v>1</v>
      </c>
      <c r="E1277" s="14" t="s">
        <v>10</v>
      </c>
      <c r="F1277" s="9">
        <v>1500</v>
      </c>
      <c r="G1277" s="14" t="s">
        <v>3305</v>
      </c>
    </row>
    <row r="1278" customHeight="true" spans="1:7">
      <c r="A1278" s="9">
        <v>1276</v>
      </c>
      <c r="B1278" s="16" t="s">
        <v>3598</v>
      </c>
      <c r="C1278" s="17" t="s">
        <v>3599</v>
      </c>
      <c r="D1278" s="33">
        <v>1</v>
      </c>
      <c r="E1278" s="14" t="s">
        <v>3600</v>
      </c>
      <c r="F1278" s="9">
        <v>1500</v>
      </c>
      <c r="G1278" s="14" t="s">
        <v>3305</v>
      </c>
    </row>
    <row r="1279" customHeight="true" spans="1:7">
      <c r="A1279" s="9">
        <v>1277</v>
      </c>
      <c r="B1279" s="16" t="s">
        <v>3601</v>
      </c>
      <c r="C1279" s="17" t="s">
        <v>3602</v>
      </c>
      <c r="D1279" s="33">
        <v>1</v>
      </c>
      <c r="E1279" s="14" t="s">
        <v>3603</v>
      </c>
      <c r="F1279" s="9">
        <v>1500</v>
      </c>
      <c r="G1279" s="14" t="s">
        <v>3305</v>
      </c>
    </row>
    <row r="1280" customHeight="true" spans="1:7">
      <c r="A1280" s="9">
        <v>1278</v>
      </c>
      <c r="B1280" s="16" t="s">
        <v>3604</v>
      </c>
      <c r="C1280" s="17" t="s">
        <v>3605</v>
      </c>
      <c r="D1280" s="33">
        <v>5</v>
      </c>
      <c r="E1280" s="14" t="s">
        <v>3606</v>
      </c>
      <c r="F1280" s="9">
        <v>7500</v>
      </c>
      <c r="G1280" s="14" t="s">
        <v>3305</v>
      </c>
    </row>
    <row r="1281" customHeight="true" spans="1:7">
      <c r="A1281" s="9">
        <v>1279</v>
      </c>
      <c r="B1281" s="16" t="s">
        <v>3607</v>
      </c>
      <c r="C1281" s="17" t="s">
        <v>3608</v>
      </c>
      <c r="D1281" s="33">
        <v>1</v>
      </c>
      <c r="E1281" s="14" t="s">
        <v>17</v>
      </c>
      <c r="F1281" s="9">
        <v>1500</v>
      </c>
      <c r="G1281" s="14" t="s">
        <v>3305</v>
      </c>
    </row>
    <row r="1282" customHeight="true" spans="1:7">
      <c r="A1282" s="9">
        <v>1280</v>
      </c>
      <c r="B1282" s="16" t="s">
        <v>3609</v>
      </c>
      <c r="C1282" s="17" t="s">
        <v>3610</v>
      </c>
      <c r="D1282" s="33">
        <v>1</v>
      </c>
      <c r="E1282" s="14" t="s">
        <v>241</v>
      </c>
      <c r="F1282" s="9">
        <v>1500</v>
      </c>
      <c r="G1282" s="14" t="s">
        <v>3305</v>
      </c>
    </row>
    <row r="1283" customHeight="true" spans="1:7">
      <c r="A1283" s="9">
        <v>1281</v>
      </c>
      <c r="B1283" s="16" t="s">
        <v>3611</v>
      </c>
      <c r="C1283" s="17" t="s">
        <v>3612</v>
      </c>
      <c r="D1283" s="33">
        <v>1</v>
      </c>
      <c r="E1283" s="14" t="s">
        <v>58</v>
      </c>
      <c r="F1283" s="9">
        <v>1500</v>
      </c>
      <c r="G1283" s="14" t="s">
        <v>3305</v>
      </c>
    </row>
    <row r="1284" customHeight="true" spans="1:7">
      <c r="A1284" s="9">
        <v>1282</v>
      </c>
      <c r="B1284" s="16" t="s">
        <v>3613</v>
      </c>
      <c r="C1284" s="17" t="s">
        <v>3614</v>
      </c>
      <c r="D1284" s="33">
        <v>2</v>
      </c>
      <c r="E1284" s="14" t="s">
        <v>3615</v>
      </c>
      <c r="F1284" s="9">
        <v>3000</v>
      </c>
      <c r="G1284" s="14" t="s">
        <v>3305</v>
      </c>
    </row>
    <row r="1285" customHeight="true" spans="1:7">
      <c r="A1285" s="9">
        <v>1283</v>
      </c>
      <c r="B1285" s="16" t="s">
        <v>3616</v>
      </c>
      <c r="C1285" s="17" t="s">
        <v>3617</v>
      </c>
      <c r="D1285" s="33">
        <v>1</v>
      </c>
      <c r="E1285" s="14" t="s">
        <v>3618</v>
      </c>
      <c r="F1285" s="9">
        <v>1500</v>
      </c>
      <c r="G1285" s="14" t="s">
        <v>3305</v>
      </c>
    </row>
    <row r="1286" customHeight="true" spans="1:7">
      <c r="A1286" s="9">
        <v>1284</v>
      </c>
      <c r="B1286" s="16" t="s">
        <v>3619</v>
      </c>
      <c r="C1286" s="17" t="s">
        <v>3620</v>
      </c>
      <c r="D1286" s="33">
        <v>104</v>
      </c>
      <c r="E1286" s="14" t="s">
        <v>3621</v>
      </c>
      <c r="F1286" s="9">
        <v>156000</v>
      </c>
      <c r="G1286" s="14" t="s">
        <v>3305</v>
      </c>
    </row>
    <row r="1287" customHeight="true" spans="1:7">
      <c r="A1287" s="9">
        <v>1285</v>
      </c>
      <c r="B1287" s="16" t="s">
        <v>3622</v>
      </c>
      <c r="C1287" s="17" t="s">
        <v>3623</v>
      </c>
      <c r="D1287" s="33">
        <v>10</v>
      </c>
      <c r="E1287" s="14" t="s">
        <v>3624</v>
      </c>
      <c r="F1287" s="9">
        <v>15000</v>
      </c>
      <c r="G1287" s="14" t="s">
        <v>3305</v>
      </c>
    </row>
    <row r="1288" customHeight="true" spans="1:7">
      <c r="A1288" s="9">
        <v>1286</v>
      </c>
      <c r="B1288" s="16" t="s">
        <v>3625</v>
      </c>
      <c r="C1288" s="17" t="s">
        <v>3626</v>
      </c>
      <c r="D1288" s="33">
        <v>4</v>
      </c>
      <c r="E1288" s="14" t="s">
        <v>3627</v>
      </c>
      <c r="F1288" s="9">
        <v>6000</v>
      </c>
      <c r="G1288" s="14" t="s">
        <v>3305</v>
      </c>
    </row>
    <row r="1289" customHeight="true" spans="1:7">
      <c r="A1289" s="9">
        <v>1287</v>
      </c>
      <c r="B1289" s="16" t="s">
        <v>3628</v>
      </c>
      <c r="C1289" s="17" t="s">
        <v>3629</v>
      </c>
      <c r="D1289" s="33">
        <v>16</v>
      </c>
      <c r="E1289" s="14" t="s">
        <v>3630</v>
      </c>
      <c r="F1289" s="9">
        <v>24000</v>
      </c>
      <c r="G1289" s="14" t="s">
        <v>3305</v>
      </c>
    </row>
    <row r="1290" customHeight="true" spans="1:7">
      <c r="A1290" s="9">
        <v>1288</v>
      </c>
      <c r="B1290" s="16" t="s">
        <v>3631</v>
      </c>
      <c r="C1290" s="17" t="s">
        <v>3632</v>
      </c>
      <c r="D1290" s="33">
        <v>102</v>
      </c>
      <c r="E1290" s="14" t="s">
        <v>3633</v>
      </c>
      <c r="F1290" s="9">
        <v>153000</v>
      </c>
      <c r="G1290" s="14" t="s">
        <v>3305</v>
      </c>
    </row>
    <row r="1291" customHeight="true" spans="1:7">
      <c r="A1291" s="9">
        <v>1289</v>
      </c>
      <c r="B1291" s="16" t="s">
        <v>3634</v>
      </c>
      <c r="C1291" s="17" t="s">
        <v>3635</v>
      </c>
      <c r="D1291" s="33">
        <v>34</v>
      </c>
      <c r="E1291" s="14" t="s">
        <v>3636</v>
      </c>
      <c r="F1291" s="9">
        <v>51000</v>
      </c>
      <c r="G1291" s="14" t="s">
        <v>3305</v>
      </c>
    </row>
    <row r="1292" customHeight="true" spans="1:7">
      <c r="A1292" s="9">
        <v>1290</v>
      </c>
      <c r="B1292" s="16" t="s">
        <v>3637</v>
      </c>
      <c r="C1292" s="17" t="s">
        <v>3638</v>
      </c>
      <c r="D1292" s="33">
        <v>1</v>
      </c>
      <c r="E1292" s="14" t="s">
        <v>214</v>
      </c>
      <c r="F1292" s="9">
        <v>1500</v>
      </c>
      <c r="G1292" s="14" t="s">
        <v>3305</v>
      </c>
    </row>
    <row r="1293" customHeight="true" spans="1:7">
      <c r="A1293" s="9">
        <v>1291</v>
      </c>
      <c r="B1293" s="16" t="s">
        <v>3639</v>
      </c>
      <c r="C1293" s="17" t="s">
        <v>3640</v>
      </c>
      <c r="D1293" s="33">
        <v>1</v>
      </c>
      <c r="E1293" s="14" t="s">
        <v>3414</v>
      </c>
      <c r="F1293" s="9">
        <v>1500</v>
      </c>
      <c r="G1293" s="14" t="s">
        <v>3305</v>
      </c>
    </row>
    <row r="1294" customHeight="true" spans="1:7">
      <c r="A1294" s="9">
        <v>1292</v>
      </c>
      <c r="B1294" s="16" t="s">
        <v>3641</v>
      </c>
      <c r="C1294" s="17" t="s">
        <v>3642</v>
      </c>
      <c r="D1294" s="33">
        <v>1</v>
      </c>
      <c r="E1294" s="14" t="s">
        <v>58</v>
      </c>
      <c r="F1294" s="9">
        <v>1500</v>
      </c>
      <c r="G1294" s="14" t="s">
        <v>3305</v>
      </c>
    </row>
    <row r="1295" customHeight="true" spans="1:7">
      <c r="A1295" s="9">
        <v>1293</v>
      </c>
      <c r="B1295" s="16" t="s">
        <v>3643</v>
      </c>
      <c r="C1295" s="17" t="s">
        <v>3644</v>
      </c>
      <c r="D1295" s="33">
        <v>2</v>
      </c>
      <c r="E1295" s="14" t="s">
        <v>286</v>
      </c>
      <c r="F1295" s="9">
        <v>3000</v>
      </c>
      <c r="G1295" s="14" t="s">
        <v>3305</v>
      </c>
    </row>
    <row r="1296" customHeight="true" spans="1:7">
      <c r="A1296" s="9">
        <v>1294</v>
      </c>
      <c r="B1296" s="16" t="s">
        <v>3645</v>
      </c>
      <c r="C1296" s="17" t="s">
        <v>3646</v>
      </c>
      <c r="D1296" s="33">
        <v>1</v>
      </c>
      <c r="E1296" s="14" t="s">
        <v>61</v>
      </c>
      <c r="F1296" s="9">
        <v>1500</v>
      </c>
      <c r="G1296" s="14" t="s">
        <v>3305</v>
      </c>
    </row>
    <row r="1297" customHeight="true" spans="1:7">
      <c r="A1297" s="9">
        <v>1295</v>
      </c>
      <c r="B1297" s="16" t="s">
        <v>3647</v>
      </c>
      <c r="C1297" s="17" t="s">
        <v>3648</v>
      </c>
      <c r="D1297" s="33">
        <v>3</v>
      </c>
      <c r="E1297" s="14" t="s">
        <v>3649</v>
      </c>
      <c r="F1297" s="9">
        <v>4500</v>
      </c>
      <c r="G1297" s="14" t="s">
        <v>3305</v>
      </c>
    </row>
    <row r="1298" customHeight="true" spans="1:7">
      <c r="A1298" s="9">
        <v>1296</v>
      </c>
      <c r="B1298" s="16" t="s">
        <v>3650</v>
      </c>
      <c r="C1298" s="17" t="s">
        <v>3651</v>
      </c>
      <c r="D1298" s="33">
        <v>1</v>
      </c>
      <c r="E1298" s="14" t="s">
        <v>3493</v>
      </c>
      <c r="F1298" s="9">
        <v>1500</v>
      </c>
      <c r="G1298" s="14" t="s">
        <v>3305</v>
      </c>
    </row>
    <row r="1299" customHeight="true" spans="1:7">
      <c r="A1299" s="9">
        <v>1297</v>
      </c>
      <c r="B1299" s="16" t="s">
        <v>3652</v>
      </c>
      <c r="C1299" s="17" t="s">
        <v>3653</v>
      </c>
      <c r="D1299" s="33">
        <v>1</v>
      </c>
      <c r="E1299" s="14" t="s">
        <v>17</v>
      </c>
      <c r="F1299" s="9">
        <v>1500</v>
      </c>
      <c r="G1299" s="14" t="s">
        <v>3305</v>
      </c>
    </row>
    <row r="1300" customHeight="true" spans="1:7">
      <c r="A1300" s="9">
        <v>1298</v>
      </c>
      <c r="B1300" s="16" t="s">
        <v>3654</v>
      </c>
      <c r="C1300" s="17" t="s">
        <v>3655</v>
      </c>
      <c r="D1300" s="33">
        <v>1</v>
      </c>
      <c r="E1300" s="14" t="s">
        <v>3600</v>
      </c>
      <c r="F1300" s="9">
        <v>1500</v>
      </c>
      <c r="G1300" s="14" t="s">
        <v>3305</v>
      </c>
    </row>
    <row r="1301" customHeight="true" spans="1:7">
      <c r="A1301" s="9">
        <v>1299</v>
      </c>
      <c r="B1301" s="16" t="s">
        <v>3656</v>
      </c>
      <c r="C1301" s="17" t="s">
        <v>3657</v>
      </c>
      <c r="D1301" s="33">
        <v>1</v>
      </c>
      <c r="E1301" s="14" t="s">
        <v>58</v>
      </c>
      <c r="F1301" s="9">
        <v>1500</v>
      </c>
      <c r="G1301" s="14" t="s">
        <v>3305</v>
      </c>
    </row>
    <row r="1302" customHeight="true" spans="1:7">
      <c r="A1302" s="9">
        <v>1300</v>
      </c>
      <c r="B1302" s="16" t="s">
        <v>3658</v>
      </c>
      <c r="C1302" s="17" t="s">
        <v>3659</v>
      </c>
      <c r="D1302" s="33">
        <v>1</v>
      </c>
      <c r="E1302" s="14" t="s">
        <v>17</v>
      </c>
      <c r="F1302" s="9">
        <v>1500</v>
      </c>
      <c r="G1302" s="14" t="s">
        <v>3305</v>
      </c>
    </row>
    <row r="1303" customHeight="true" spans="1:7">
      <c r="A1303" s="9">
        <v>1301</v>
      </c>
      <c r="B1303" s="16" t="s">
        <v>3660</v>
      </c>
      <c r="C1303" s="17" t="s">
        <v>3661</v>
      </c>
      <c r="D1303" s="33">
        <v>4</v>
      </c>
      <c r="E1303" s="14" t="s">
        <v>3662</v>
      </c>
      <c r="F1303" s="9">
        <v>6000</v>
      </c>
      <c r="G1303" s="14" t="s">
        <v>3305</v>
      </c>
    </row>
    <row r="1304" customHeight="true" spans="1:7">
      <c r="A1304" s="9">
        <v>1302</v>
      </c>
      <c r="B1304" s="16" t="s">
        <v>3663</v>
      </c>
      <c r="C1304" s="17" t="s">
        <v>3664</v>
      </c>
      <c r="D1304" s="33">
        <v>1</v>
      </c>
      <c r="E1304" s="14" t="s">
        <v>17</v>
      </c>
      <c r="F1304" s="9">
        <v>1500</v>
      </c>
      <c r="G1304" s="14" t="s">
        <v>3305</v>
      </c>
    </row>
    <row r="1305" customHeight="true" spans="1:7">
      <c r="A1305" s="9">
        <v>1303</v>
      </c>
      <c r="B1305" s="16" t="s">
        <v>3665</v>
      </c>
      <c r="C1305" s="17" t="s">
        <v>3666</v>
      </c>
      <c r="D1305" s="33">
        <v>1</v>
      </c>
      <c r="E1305" s="14" t="s">
        <v>58</v>
      </c>
      <c r="F1305" s="9">
        <v>1500</v>
      </c>
      <c r="G1305" s="14" t="s">
        <v>3305</v>
      </c>
    </row>
    <row r="1306" customHeight="true" spans="1:7">
      <c r="A1306" s="9">
        <v>1304</v>
      </c>
      <c r="B1306" s="16" t="s">
        <v>3667</v>
      </c>
      <c r="C1306" s="17" t="s">
        <v>3668</v>
      </c>
      <c r="D1306" s="33">
        <v>2</v>
      </c>
      <c r="E1306" s="14" t="s">
        <v>3669</v>
      </c>
      <c r="F1306" s="9">
        <v>3000</v>
      </c>
      <c r="G1306" s="14" t="s">
        <v>3305</v>
      </c>
    </row>
    <row r="1307" customHeight="true" spans="1:7">
      <c r="A1307" s="9">
        <v>1305</v>
      </c>
      <c r="B1307" s="16" t="s">
        <v>3670</v>
      </c>
      <c r="C1307" s="17" t="s">
        <v>3671</v>
      </c>
      <c r="D1307" s="33">
        <v>1</v>
      </c>
      <c r="E1307" s="14" t="s">
        <v>268</v>
      </c>
      <c r="F1307" s="9">
        <v>1500</v>
      </c>
      <c r="G1307" s="14" t="s">
        <v>3305</v>
      </c>
    </row>
    <row r="1308" customHeight="true" spans="1:7">
      <c r="A1308" s="9">
        <v>1306</v>
      </c>
      <c r="B1308" s="16" t="s">
        <v>3672</v>
      </c>
      <c r="C1308" s="17" t="s">
        <v>3673</v>
      </c>
      <c r="D1308" s="33">
        <v>1</v>
      </c>
      <c r="E1308" s="14" t="s">
        <v>58</v>
      </c>
      <c r="F1308" s="9">
        <v>1500</v>
      </c>
      <c r="G1308" s="14" t="s">
        <v>3305</v>
      </c>
    </row>
    <row r="1309" customHeight="true" spans="1:7">
      <c r="A1309" s="9">
        <v>1307</v>
      </c>
      <c r="B1309" s="16" t="s">
        <v>3674</v>
      </c>
      <c r="C1309" s="17" t="s">
        <v>3675</v>
      </c>
      <c r="D1309" s="33">
        <v>10</v>
      </c>
      <c r="E1309" s="14" t="s">
        <v>3676</v>
      </c>
      <c r="F1309" s="9">
        <v>15000</v>
      </c>
      <c r="G1309" s="14" t="s">
        <v>3305</v>
      </c>
    </row>
    <row r="1310" customHeight="true" spans="1:7">
      <c r="A1310" s="9">
        <v>1308</v>
      </c>
      <c r="B1310" s="16" t="s">
        <v>3677</v>
      </c>
      <c r="C1310" s="17" t="s">
        <v>3678</v>
      </c>
      <c r="D1310" s="33">
        <v>1</v>
      </c>
      <c r="E1310" s="14" t="s">
        <v>170</v>
      </c>
      <c r="F1310" s="9">
        <v>1500</v>
      </c>
      <c r="G1310" s="14" t="s">
        <v>3305</v>
      </c>
    </row>
    <row r="1311" customHeight="true" spans="1:7">
      <c r="A1311" s="9">
        <v>1309</v>
      </c>
      <c r="B1311" s="16" t="s">
        <v>3679</v>
      </c>
      <c r="C1311" s="17" t="s">
        <v>3680</v>
      </c>
      <c r="D1311" s="33">
        <v>1</v>
      </c>
      <c r="E1311" s="14" t="s">
        <v>1470</v>
      </c>
      <c r="F1311" s="9">
        <v>1500</v>
      </c>
      <c r="G1311" s="14" t="s">
        <v>3305</v>
      </c>
    </row>
    <row r="1312" customHeight="true" spans="1:7">
      <c r="A1312" s="9">
        <v>1310</v>
      </c>
      <c r="B1312" s="16" t="s">
        <v>3681</v>
      </c>
      <c r="C1312" s="17" t="s">
        <v>3682</v>
      </c>
      <c r="D1312" s="33">
        <v>2</v>
      </c>
      <c r="E1312" s="14" t="s">
        <v>3683</v>
      </c>
      <c r="F1312" s="9">
        <v>3000</v>
      </c>
      <c r="G1312" s="14" t="s">
        <v>3305</v>
      </c>
    </row>
    <row r="1313" customHeight="true" spans="1:7">
      <c r="A1313" s="9">
        <v>1311</v>
      </c>
      <c r="B1313" s="16" t="s">
        <v>3684</v>
      </c>
      <c r="C1313" s="17" t="s">
        <v>3685</v>
      </c>
      <c r="D1313" s="33">
        <v>1</v>
      </c>
      <c r="E1313" s="14" t="s">
        <v>787</v>
      </c>
      <c r="F1313" s="9">
        <v>1500</v>
      </c>
      <c r="G1313" s="14" t="s">
        <v>3305</v>
      </c>
    </row>
    <row r="1314" customHeight="true" spans="1:7">
      <c r="A1314" s="9">
        <v>1312</v>
      </c>
      <c r="B1314" s="16" t="s">
        <v>3686</v>
      </c>
      <c r="C1314" s="17" t="s">
        <v>3687</v>
      </c>
      <c r="D1314" s="33">
        <v>1</v>
      </c>
      <c r="E1314" s="14" t="s">
        <v>3688</v>
      </c>
      <c r="F1314" s="9">
        <v>1500</v>
      </c>
      <c r="G1314" s="14" t="s">
        <v>3305</v>
      </c>
    </row>
    <row r="1315" customHeight="true" spans="1:7">
      <c r="A1315" s="9">
        <v>1313</v>
      </c>
      <c r="B1315" s="16" t="s">
        <v>3689</v>
      </c>
      <c r="C1315" s="17" t="s">
        <v>3690</v>
      </c>
      <c r="D1315" s="33">
        <v>1</v>
      </c>
      <c r="E1315" s="14" t="s">
        <v>61</v>
      </c>
      <c r="F1315" s="9">
        <v>1500</v>
      </c>
      <c r="G1315" s="14" t="s">
        <v>3305</v>
      </c>
    </row>
    <row r="1316" customHeight="true" spans="1:7">
      <c r="A1316" s="9">
        <v>1314</v>
      </c>
      <c r="B1316" s="16" t="s">
        <v>3691</v>
      </c>
      <c r="C1316" s="17" t="s">
        <v>3692</v>
      </c>
      <c r="D1316" s="33">
        <v>1</v>
      </c>
      <c r="E1316" s="14" t="s">
        <v>3693</v>
      </c>
      <c r="F1316" s="9">
        <v>1500</v>
      </c>
      <c r="G1316" s="14" t="s">
        <v>3305</v>
      </c>
    </row>
    <row r="1317" customHeight="true" spans="1:7">
      <c r="A1317" s="9">
        <v>1315</v>
      </c>
      <c r="B1317" s="16" t="s">
        <v>3694</v>
      </c>
      <c r="C1317" s="17" t="s">
        <v>3695</v>
      </c>
      <c r="D1317" s="33">
        <v>1</v>
      </c>
      <c r="E1317" s="14" t="s">
        <v>3312</v>
      </c>
      <c r="F1317" s="9">
        <v>1500</v>
      </c>
      <c r="G1317" s="14" t="s">
        <v>3305</v>
      </c>
    </row>
    <row r="1318" customHeight="true" spans="1:7">
      <c r="A1318" s="9">
        <v>1316</v>
      </c>
      <c r="B1318" s="16" t="s">
        <v>3696</v>
      </c>
      <c r="C1318" s="17" t="s">
        <v>3697</v>
      </c>
      <c r="D1318" s="33">
        <v>1</v>
      </c>
      <c r="E1318" s="14" t="s">
        <v>1330</v>
      </c>
      <c r="F1318" s="9">
        <v>1500</v>
      </c>
      <c r="G1318" s="14" t="s">
        <v>3305</v>
      </c>
    </row>
    <row r="1319" customHeight="true" spans="1:7">
      <c r="A1319" s="9">
        <v>1317</v>
      </c>
      <c r="B1319" s="16" t="s">
        <v>3698</v>
      </c>
      <c r="C1319" s="17" t="s">
        <v>3699</v>
      </c>
      <c r="D1319" s="33">
        <v>1</v>
      </c>
      <c r="E1319" s="14" t="s">
        <v>226</v>
      </c>
      <c r="F1319" s="9">
        <v>1500</v>
      </c>
      <c r="G1319" s="14" t="s">
        <v>3305</v>
      </c>
    </row>
    <row r="1320" customHeight="true" spans="1:7">
      <c r="A1320" s="9">
        <v>1318</v>
      </c>
      <c r="B1320" s="16" t="s">
        <v>3700</v>
      </c>
      <c r="C1320" s="17" t="s">
        <v>3701</v>
      </c>
      <c r="D1320" s="33">
        <v>1</v>
      </c>
      <c r="E1320" s="14" t="s">
        <v>3702</v>
      </c>
      <c r="F1320" s="9">
        <v>1500</v>
      </c>
      <c r="G1320" s="14" t="s">
        <v>3305</v>
      </c>
    </row>
    <row r="1321" customHeight="true" spans="1:7">
      <c r="A1321" s="9">
        <v>1319</v>
      </c>
      <c r="B1321" s="16" t="s">
        <v>3703</v>
      </c>
      <c r="C1321" s="17" t="s">
        <v>3704</v>
      </c>
      <c r="D1321" s="33">
        <v>1</v>
      </c>
      <c r="E1321" s="14" t="s">
        <v>2302</v>
      </c>
      <c r="F1321" s="9">
        <v>1500</v>
      </c>
      <c r="G1321" s="14" t="s">
        <v>3305</v>
      </c>
    </row>
    <row r="1322" customHeight="true" spans="1:7">
      <c r="A1322" s="9">
        <v>1320</v>
      </c>
      <c r="B1322" s="16" t="s">
        <v>3705</v>
      </c>
      <c r="C1322" s="17" t="s">
        <v>3706</v>
      </c>
      <c r="D1322" s="33">
        <v>2</v>
      </c>
      <c r="E1322" s="14" t="s">
        <v>3707</v>
      </c>
      <c r="F1322" s="9">
        <v>3000</v>
      </c>
      <c r="G1322" s="14" t="s">
        <v>3305</v>
      </c>
    </row>
    <row r="1323" customHeight="true" spans="1:7">
      <c r="A1323" s="9">
        <v>1321</v>
      </c>
      <c r="B1323" s="16" t="s">
        <v>3708</v>
      </c>
      <c r="C1323" s="17" t="s">
        <v>3709</v>
      </c>
      <c r="D1323" s="33">
        <v>6</v>
      </c>
      <c r="E1323" s="14" t="s">
        <v>3710</v>
      </c>
      <c r="F1323" s="9">
        <v>9000</v>
      </c>
      <c r="G1323" s="14" t="s">
        <v>3305</v>
      </c>
    </row>
    <row r="1324" customHeight="true" spans="1:7">
      <c r="A1324" s="9">
        <v>1322</v>
      </c>
      <c r="B1324" s="16" t="s">
        <v>3711</v>
      </c>
      <c r="C1324" s="17" t="s">
        <v>3712</v>
      </c>
      <c r="D1324" s="33">
        <v>2</v>
      </c>
      <c r="E1324" s="14" t="s">
        <v>3713</v>
      </c>
      <c r="F1324" s="9">
        <v>3000</v>
      </c>
      <c r="G1324" s="14" t="s">
        <v>3305</v>
      </c>
    </row>
    <row r="1325" customHeight="true" spans="1:7">
      <c r="A1325" s="9">
        <v>1323</v>
      </c>
      <c r="B1325" s="16" t="s">
        <v>3714</v>
      </c>
      <c r="C1325" s="17" t="s">
        <v>3715</v>
      </c>
      <c r="D1325" s="33">
        <v>2</v>
      </c>
      <c r="E1325" s="14" t="s">
        <v>3716</v>
      </c>
      <c r="F1325" s="9">
        <v>3000</v>
      </c>
      <c r="G1325" s="14" t="s">
        <v>3305</v>
      </c>
    </row>
    <row r="1326" customHeight="true" spans="1:7">
      <c r="A1326" s="9">
        <v>1324</v>
      </c>
      <c r="B1326" s="16" t="s">
        <v>3717</v>
      </c>
      <c r="C1326" s="17" t="s">
        <v>3718</v>
      </c>
      <c r="D1326" s="33">
        <v>1</v>
      </c>
      <c r="E1326" s="14" t="s">
        <v>3719</v>
      </c>
      <c r="F1326" s="9">
        <v>1500</v>
      </c>
      <c r="G1326" s="14" t="s">
        <v>3305</v>
      </c>
    </row>
    <row r="1327" customHeight="true" spans="1:7">
      <c r="A1327" s="9">
        <v>1325</v>
      </c>
      <c r="B1327" s="16" t="s">
        <v>3720</v>
      </c>
      <c r="C1327" s="17" t="s">
        <v>3721</v>
      </c>
      <c r="D1327" s="33">
        <v>3</v>
      </c>
      <c r="E1327" s="14" t="s">
        <v>3722</v>
      </c>
      <c r="F1327" s="9">
        <v>4500</v>
      </c>
      <c r="G1327" s="14" t="s">
        <v>3305</v>
      </c>
    </row>
    <row r="1328" customHeight="true" spans="1:7">
      <c r="A1328" s="9">
        <v>1326</v>
      </c>
      <c r="B1328" s="16" t="s">
        <v>3723</v>
      </c>
      <c r="C1328" s="17" t="s">
        <v>3724</v>
      </c>
      <c r="D1328" s="33">
        <v>1</v>
      </c>
      <c r="E1328" s="14" t="s">
        <v>17</v>
      </c>
      <c r="F1328" s="9">
        <v>1500</v>
      </c>
      <c r="G1328" s="14" t="s">
        <v>3305</v>
      </c>
    </row>
    <row r="1329" customHeight="true" spans="1:7">
      <c r="A1329" s="9">
        <v>1327</v>
      </c>
      <c r="B1329" s="16" t="s">
        <v>3725</v>
      </c>
      <c r="C1329" s="17" t="s">
        <v>3726</v>
      </c>
      <c r="D1329" s="33">
        <v>4</v>
      </c>
      <c r="E1329" s="14" t="s">
        <v>3727</v>
      </c>
      <c r="F1329" s="9">
        <v>6000</v>
      </c>
      <c r="G1329" s="14" t="s">
        <v>3305</v>
      </c>
    </row>
    <row r="1330" customHeight="true" spans="1:7">
      <c r="A1330" s="9">
        <v>1328</v>
      </c>
      <c r="B1330" s="16" t="s">
        <v>3728</v>
      </c>
      <c r="C1330" s="17" t="s">
        <v>3729</v>
      </c>
      <c r="D1330" s="33">
        <v>2</v>
      </c>
      <c r="E1330" s="14" t="s">
        <v>3730</v>
      </c>
      <c r="F1330" s="9">
        <v>3000</v>
      </c>
      <c r="G1330" s="14" t="s">
        <v>3305</v>
      </c>
    </row>
    <row r="1331" customHeight="true" spans="1:7">
      <c r="A1331" s="9">
        <v>1329</v>
      </c>
      <c r="B1331" s="16" t="s">
        <v>3731</v>
      </c>
      <c r="C1331" s="17" t="s">
        <v>3732</v>
      </c>
      <c r="D1331" s="33">
        <v>2</v>
      </c>
      <c r="E1331" s="14" t="s">
        <v>3733</v>
      </c>
      <c r="F1331" s="9">
        <v>3000</v>
      </c>
      <c r="G1331" s="14" t="s">
        <v>3305</v>
      </c>
    </row>
    <row r="1332" customHeight="true" spans="1:7">
      <c r="A1332" s="9">
        <v>1330</v>
      </c>
      <c r="B1332" s="16" t="s">
        <v>3734</v>
      </c>
      <c r="C1332" s="17" t="s">
        <v>3735</v>
      </c>
      <c r="D1332" s="33">
        <v>1</v>
      </c>
      <c r="E1332" s="14" t="s">
        <v>3736</v>
      </c>
      <c r="F1332" s="9">
        <v>1500</v>
      </c>
      <c r="G1332" s="14" t="s">
        <v>3305</v>
      </c>
    </row>
    <row r="1333" customHeight="true" spans="1:7">
      <c r="A1333" s="9">
        <v>1331</v>
      </c>
      <c r="B1333" s="16" t="s">
        <v>3737</v>
      </c>
      <c r="C1333" s="17" t="s">
        <v>3738</v>
      </c>
      <c r="D1333" s="33">
        <v>1</v>
      </c>
      <c r="E1333" s="14" t="s">
        <v>214</v>
      </c>
      <c r="F1333" s="9">
        <v>1500</v>
      </c>
      <c r="G1333" s="14" t="s">
        <v>3305</v>
      </c>
    </row>
    <row r="1334" customHeight="true" spans="1:7">
      <c r="A1334" s="9">
        <v>1332</v>
      </c>
      <c r="B1334" s="16" t="s">
        <v>3739</v>
      </c>
      <c r="C1334" s="17" t="s">
        <v>3740</v>
      </c>
      <c r="D1334" s="33">
        <v>1</v>
      </c>
      <c r="E1334" s="14" t="s">
        <v>226</v>
      </c>
      <c r="F1334" s="9">
        <v>1500</v>
      </c>
      <c r="G1334" s="14" t="s">
        <v>3305</v>
      </c>
    </row>
    <row r="1335" customHeight="true" spans="1:7">
      <c r="A1335" s="9">
        <v>1333</v>
      </c>
      <c r="B1335" s="16" t="s">
        <v>3741</v>
      </c>
      <c r="C1335" s="17" t="s">
        <v>3742</v>
      </c>
      <c r="D1335" s="33">
        <v>3</v>
      </c>
      <c r="E1335" s="14" t="s">
        <v>3743</v>
      </c>
      <c r="F1335" s="9">
        <v>4500</v>
      </c>
      <c r="G1335" s="14" t="s">
        <v>3305</v>
      </c>
    </row>
    <row r="1336" customHeight="true" spans="1:7">
      <c r="A1336" s="9">
        <v>1334</v>
      </c>
      <c r="B1336" s="16" t="s">
        <v>3744</v>
      </c>
      <c r="C1336" s="17" t="s">
        <v>3745</v>
      </c>
      <c r="D1336" s="33">
        <v>1</v>
      </c>
      <c r="E1336" s="14" t="s">
        <v>787</v>
      </c>
      <c r="F1336" s="9">
        <v>1500</v>
      </c>
      <c r="G1336" s="14" t="s">
        <v>3305</v>
      </c>
    </row>
    <row r="1337" customHeight="true" spans="1:7">
      <c r="A1337" s="9">
        <v>1335</v>
      </c>
      <c r="B1337" s="16" t="s">
        <v>3746</v>
      </c>
      <c r="C1337" s="17" t="s">
        <v>3747</v>
      </c>
      <c r="D1337" s="33">
        <v>2</v>
      </c>
      <c r="E1337" s="14" t="s">
        <v>3748</v>
      </c>
      <c r="F1337" s="9">
        <v>3000</v>
      </c>
      <c r="G1337" s="14" t="s">
        <v>3305</v>
      </c>
    </row>
    <row r="1338" customHeight="true" spans="1:7">
      <c r="A1338" s="9">
        <v>1336</v>
      </c>
      <c r="B1338" s="16" t="s">
        <v>3749</v>
      </c>
      <c r="C1338" s="17" t="s">
        <v>3750</v>
      </c>
      <c r="D1338" s="33">
        <v>1</v>
      </c>
      <c r="E1338" s="14" t="s">
        <v>214</v>
      </c>
      <c r="F1338" s="9">
        <v>1500</v>
      </c>
      <c r="G1338" s="14" t="s">
        <v>3305</v>
      </c>
    </row>
    <row r="1339" customHeight="true" spans="1:7">
      <c r="A1339" s="9">
        <v>1337</v>
      </c>
      <c r="B1339" s="16" t="s">
        <v>3751</v>
      </c>
      <c r="C1339" s="17" t="s">
        <v>3752</v>
      </c>
      <c r="D1339" s="33">
        <v>2</v>
      </c>
      <c r="E1339" s="14" t="s">
        <v>3753</v>
      </c>
      <c r="F1339" s="9">
        <v>3000</v>
      </c>
      <c r="G1339" s="14" t="s">
        <v>3305</v>
      </c>
    </row>
    <row r="1340" customHeight="true" spans="1:7">
      <c r="A1340" s="9">
        <v>1338</v>
      </c>
      <c r="B1340" s="16" t="s">
        <v>3754</v>
      </c>
      <c r="C1340" s="17" t="s">
        <v>3755</v>
      </c>
      <c r="D1340" s="33">
        <v>3</v>
      </c>
      <c r="E1340" s="14" t="s">
        <v>3756</v>
      </c>
      <c r="F1340" s="9">
        <v>4500</v>
      </c>
      <c r="G1340" s="14" t="s">
        <v>3305</v>
      </c>
    </row>
    <row r="1341" customHeight="true" spans="1:7">
      <c r="A1341" s="9">
        <v>1339</v>
      </c>
      <c r="B1341" s="16" t="s">
        <v>3757</v>
      </c>
      <c r="C1341" s="17" t="s">
        <v>3758</v>
      </c>
      <c r="D1341" s="33">
        <v>1</v>
      </c>
      <c r="E1341" s="14" t="s">
        <v>2141</v>
      </c>
      <c r="F1341" s="9">
        <v>1500</v>
      </c>
      <c r="G1341" s="14" t="s">
        <v>3305</v>
      </c>
    </row>
    <row r="1342" customHeight="true" spans="1:7">
      <c r="A1342" s="9">
        <v>1340</v>
      </c>
      <c r="B1342" s="16" t="s">
        <v>3759</v>
      </c>
      <c r="C1342" s="17" t="s">
        <v>3760</v>
      </c>
      <c r="D1342" s="33">
        <v>2</v>
      </c>
      <c r="E1342" s="14" t="s">
        <v>3761</v>
      </c>
      <c r="F1342" s="9">
        <v>3000</v>
      </c>
      <c r="G1342" s="14" t="s">
        <v>3305</v>
      </c>
    </row>
    <row r="1343" customHeight="true" spans="1:7">
      <c r="A1343" s="9">
        <v>1341</v>
      </c>
      <c r="B1343" s="16" t="s">
        <v>3762</v>
      </c>
      <c r="C1343" s="17" t="s">
        <v>3763</v>
      </c>
      <c r="D1343" s="33">
        <v>1</v>
      </c>
      <c r="E1343" s="14" t="s">
        <v>81</v>
      </c>
      <c r="F1343" s="9">
        <v>1500</v>
      </c>
      <c r="G1343" s="14" t="s">
        <v>3305</v>
      </c>
    </row>
    <row r="1344" customHeight="true" spans="1:7">
      <c r="A1344" s="9">
        <v>1342</v>
      </c>
      <c r="B1344" s="16" t="s">
        <v>3764</v>
      </c>
      <c r="C1344" s="17" t="s">
        <v>3765</v>
      </c>
      <c r="D1344" s="33">
        <v>2</v>
      </c>
      <c r="E1344" s="14" t="s">
        <v>3766</v>
      </c>
      <c r="F1344" s="9">
        <v>3000</v>
      </c>
      <c r="G1344" s="14" t="s">
        <v>3305</v>
      </c>
    </row>
    <row r="1345" customHeight="true" spans="1:7">
      <c r="A1345" s="9">
        <v>1343</v>
      </c>
      <c r="B1345" s="16" t="s">
        <v>3767</v>
      </c>
      <c r="C1345" s="17" t="s">
        <v>3768</v>
      </c>
      <c r="D1345" s="33">
        <v>1</v>
      </c>
      <c r="E1345" s="14" t="s">
        <v>883</v>
      </c>
      <c r="F1345" s="9">
        <v>1500</v>
      </c>
      <c r="G1345" s="14" t="s">
        <v>3305</v>
      </c>
    </row>
    <row r="1346" customHeight="true" spans="1:7">
      <c r="A1346" s="9">
        <v>1344</v>
      </c>
      <c r="B1346" s="16" t="s">
        <v>3769</v>
      </c>
      <c r="C1346" s="17" t="s">
        <v>3770</v>
      </c>
      <c r="D1346" s="33">
        <v>1</v>
      </c>
      <c r="E1346" s="14" t="s">
        <v>23</v>
      </c>
      <c r="F1346" s="9">
        <v>1500</v>
      </c>
      <c r="G1346" s="14" t="s">
        <v>3305</v>
      </c>
    </row>
    <row r="1347" customHeight="true" spans="1:7">
      <c r="A1347" s="9">
        <v>1345</v>
      </c>
      <c r="B1347" s="16" t="s">
        <v>3771</v>
      </c>
      <c r="C1347" s="17" t="s">
        <v>3772</v>
      </c>
      <c r="D1347" s="33">
        <v>1</v>
      </c>
      <c r="E1347" s="14" t="s">
        <v>3773</v>
      </c>
      <c r="F1347" s="9">
        <v>1500</v>
      </c>
      <c r="G1347" s="14" t="s">
        <v>3305</v>
      </c>
    </row>
    <row r="1348" customHeight="true" spans="1:7">
      <c r="A1348" s="9">
        <v>1346</v>
      </c>
      <c r="B1348" s="16" t="s">
        <v>3774</v>
      </c>
      <c r="C1348" s="17" t="s">
        <v>3775</v>
      </c>
      <c r="D1348" s="33">
        <v>3</v>
      </c>
      <c r="E1348" s="14" t="s">
        <v>3776</v>
      </c>
      <c r="F1348" s="9">
        <v>4500</v>
      </c>
      <c r="G1348" s="14" t="s">
        <v>3305</v>
      </c>
    </row>
    <row r="1349" customHeight="true" spans="1:7">
      <c r="A1349" s="9">
        <v>1347</v>
      </c>
      <c r="B1349" s="16" t="s">
        <v>3777</v>
      </c>
      <c r="C1349" s="17" t="s">
        <v>3778</v>
      </c>
      <c r="D1349" s="33">
        <v>1</v>
      </c>
      <c r="E1349" s="14" t="s">
        <v>170</v>
      </c>
      <c r="F1349" s="9">
        <v>1500</v>
      </c>
      <c r="G1349" s="14" t="s">
        <v>3305</v>
      </c>
    </row>
    <row r="1350" customHeight="true" spans="1:7">
      <c r="A1350" s="9">
        <v>1348</v>
      </c>
      <c r="B1350" s="16" t="s">
        <v>3779</v>
      </c>
      <c r="C1350" s="17" t="s">
        <v>3780</v>
      </c>
      <c r="D1350" s="33">
        <v>1</v>
      </c>
      <c r="E1350" s="14" t="s">
        <v>787</v>
      </c>
      <c r="F1350" s="9">
        <v>1500</v>
      </c>
      <c r="G1350" s="14" t="s">
        <v>3305</v>
      </c>
    </row>
    <row r="1351" customHeight="true" spans="1:7">
      <c r="A1351" s="9">
        <v>1349</v>
      </c>
      <c r="B1351" s="16" t="s">
        <v>3781</v>
      </c>
      <c r="C1351" s="17" t="s">
        <v>3782</v>
      </c>
      <c r="D1351" s="33">
        <v>1</v>
      </c>
      <c r="E1351" s="14" t="s">
        <v>1545</v>
      </c>
      <c r="F1351" s="9">
        <v>1500</v>
      </c>
      <c r="G1351" s="14" t="s">
        <v>3305</v>
      </c>
    </row>
    <row r="1352" customHeight="true" spans="1:7">
      <c r="A1352" s="9">
        <v>1350</v>
      </c>
      <c r="B1352" s="16" t="s">
        <v>3783</v>
      </c>
      <c r="C1352" s="17" t="s">
        <v>3784</v>
      </c>
      <c r="D1352" s="33">
        <v>3</v>
      </c>
      <c r="E1352" s="14" t="s">
        <v>3785</v>
      </c>
      <c r="F1352" s="9">
        <v>4500</v>
      </c>
      <c r="G1352" s="14" t="s">
        <v>3305</v>
      </c>
    </row>
    <row r="1353" customHeight="true" spans="1:7">
      <c r="A1353" s="9">
        <v>1351</v>
      </c>
      <c r="B1353" s="16" t="s">
        <v>3786</v>
      </c>
      <c r="C1353" s="17" t="s">
        <v>3787</v>
      </c>
      <c r="D1353" s="33">
        <v>14</v>
      </c>
      <c r="E1353" s="14" t="s">
        <v>3788</v>
      </c>
      <c r="F1353" s="9">
        <v>21000</v>
      </c>
      <c r="G1353" s="14" t="s">
        <v>3305</v>
      </c>
    </row>
    <row r="1354" customHeight="true" spans="1:7">
      <c r="A1354" s="9">
        <v>1352</v>
      </c>
      <c r="B1354" s="16" t="s">
        <v>3789</v>
      </c>
      <c r="C1354" s="17" t="s">
        <v>3790</v>
      </c>
      <c r="D1354" s="33">
        <v>1</v>
      </c>
      <c r="E1354" s="14" t="s">
        <v>3791</v>
      </c>
      <c r="F1354" s="9">
        <v>1500</v>
      </c>
      <c r="G1354" s="14" t="s">
        <v>3305</v>
      </c>
    </row>
    <row r="1355" customHeight="true" spans="1:7">
      <c r="A1355" s="9">
        <v>1353</v>
      </c>
      <c r="B1355" s="16" t="s">
        <v>3792</v>
      </c>
      <c r="C1355" s="17" t="s">
        <v>3793</v>
      </c>
      <c r="D1355" s="33">
        <v>2</v>
      </c>
      <c r="E1355" s="14" t="s">
        <v>3794</v>
      </c>
      <c r="F1355" s="9">
        <v>3000</v>
      </c>
      <c r="G1355" s="14" t="s">
        <v>3305</v>
      </c>
    </row>
    <row r="1356" customHeight="true" spans="1:7">
      <c r="A1356" s="9">
        <v>1354</v>
      </c>
      <c r="B1356" s="16" t="s">
        <v>3795</v>
      </c>
      <c r="C1356" s="17" t="s">
        <v>3796</v>
      </c>
      <c r="D1356" s="33">
        <v>20</v>
      </c>
      <c r="E1356" s="14" t="s">
        <v>3797</v>
      </c>
      <c r="F1356" s="9">
        <v>30000</v>
      </c>
      <c r="G1356" s="14" t="s">
        <v>3305</v>
      </c>
    </row>
    <row r="1357" customHeight="true" spans="1:7">
      <c r="A1357" s="9">
        <v>1355</v>
      </c>
      <c r="B1357" s="16" t="s">
        <v>3798</v>
      </c>
      <c r="C1357" s="17" t="s">
        <v>3799</v>
      </c>
      <c r="D1357" s="33">
        <v>5</v>
      </c>
      <c r="E1357" s="14" t="s">
        <v>3800</v>
      </c>
      <c r="F1357" s="9">
        <v>7500</v>
      </c>
      <c r="G1357" s="14" t="s">
        <v>3305</v>
      </c>
    </row>
    <row r="1358" customHeight="true" spans="1:7">
      <c r="A1358" s="9">
        <v>1356</v>
      </c>
      <c r="B1358" s="16" t="s">
        <v>3801</v>
      </c>
      <c r="C1358" s="17" t="s">
        <v>3802</v>
      </c>
      <c r="D1358" s="33">
        <v>1</v>
      </c>
      <c r="E1358" s="14" t="s">
        <v>3719</v>
      </c>
      <c r="F1358" s="9">
        <v>1500</v>
      </c>
      <c r="G1358" s="14" t="s">
        <v>3305</v>
      </c>
    </row>
    <row r="1359" customHeight="true" spans="1:7">
      <c r="A1359" s="9">
        <v>1357</v>
      </c>
      <c r="B1359" s="16" t="s">
        <v>3803</v>
      </c>
      <c r="C1359" s="17" t="s">
        <v>3804</v>
      </c>
      <c r="D1359" s="33">
        <v>1</v>
      </c>
      <c r="E1359" s="14" t="s">
        <v>49</v>
      </c>
      <c r="F1359" s="9">
        <v>1500</v>
      </c>
      <c r="G1359" s="14" t="s">
        <v>3305</v>
      </c>
    </row>
    <row r="1360" customHeight="true" spans="1:7">
      <c r="A1360" s="9">
        <v>1358</v>
      </c>
      <c r="B1360" s="16" t="s">
        <v>3805</v>
      </c>
      <c r="C1360" s="17" t="s">
        <v>3806</v>
      </c>
      <c r="D1360" s="33">
        <v>1</v>
      </c>
      <c r="E1360" s="14" t="s">
        <v>485</v>
      </c>
      <c r="F1360" s="9">
        <v>1500</v>
      </c>
      <c r="G1360" s="14" t="s">
        <v>3305</v>
      </c>
    </row>
    <row r="1361" customHeight="true" spans="1:7">
      <c r="A1361" s="9">
        <v>1359</v>
      </c>
      <c r="B1361" s="16" t="s">
        <v>3807</v>
      </c>
      <c r="C1361" s="17" t="s">
        <v>3808</v>
      </c>
      <c r="D1361" s="33">
        <v>1</v>
      </c>
      <c r="E1361" s="14" t="s">
        <v>17</v>
      </c>
      <c r="F1361" s="9">
        <v>1500</v>
      </c>
      <c r="G1361" s="14" t="s">
        <v>3305</v>
      </c>
    </row>
    <row r="1362" customHeight="true" spans="1:7">
      <c r="A1362" s="9">
        <v>1360</v>
      </c>
      <c r="B1362" s="16" t="s">
        <v>3809</v>
      </c>
      <c r="C1362" s="17" t="s">
        <v>3810</v>
      </c>
      <c r="D1362" s="33">
        <v>1</v>
      </c>
      <c r="E1362" s="14" t="s">
        <v>3600</v>
      </c>
      <c r="F1362" s="9">
        <v>1500</v>
      </c>
      <c r="G1362" s="14" t="s">
        <v>3305</v>
      </c>
    </row>
    <row r="1363" customHeight="true" spans="1:7">
      <c r="A1363" s="9">
        <v>1361</v>
      </c>
      <c r="B1363" s="16" t="s">
        <v>3811</v>
      </c>
      <c r="C1363" s="17" t="s">
        <v>3812</v>
      </c>
      <c r="D1363" s="33">
        <v>5</v>
      </c>
      <c r="E1363" s="14" t="s">
        <v>3813</v>
      </c>
      <c r="F1363" s="9">
        <v>7500</v>
      </c>
      <c r="G1363" s="14" t="s">
        <v>3305</v>
      </c>
    </row>
    <row r="1364" customHeight="true" spans="1:7">
      <c r="A1364" s="9">
        <v>1362</v>
      </c>
      <c r="B1364" s="16" t="s">
        <v>3814</v>
      </c>
      <c r="C1364" s="17" t="s">
        <v>3815</v>
      </c>
      <c r="D1364" s="33">
        <v>6</v>
      </c>
      <c r="E1364" s="14" t="s">
        <v>3816</v>
      </c>
      <c r="F1364" s="9">
        <v>9000</v>
      </c>
      <c r="G1364" s="14" t="s">
        <v>3305</v>
      </c>
    </row>
    <row r="1365" customHeight="true" spans="1:7">
      <c r="A1365" s="9">
        <v>1363</v>
      </c>
      <c r="B1365" s="16" t="s">
        <v>3817</v>
      </c>
      <c r="C1365" s="17" t="s">
        <v>3818</v>
      </c>
      <c r="D1365" s="33">
        <v>2</v>
      </c>
      <c r="E1365" s="14" t="s">
        <v>3819</v>
      </c>
      <c r="F1365" s="9">
        <v>3000</v>
      </c>
      <c r="G1365" s="14" t="s">
        <v>3305</v>
      </c>
    </row>
    <row r="1366" customHeight="true" spans="1:7">
      <c r="A1366" s="9">
        <v>1364</v>
      </c>
      <c r="B1366" s="16" t="s">
        <v>3820</v>
      </c>
      <c r="C1366" s="17" t="s">
        <v>3821</v>
      </c>
      <c r="D1366" s="33">
        <v>2</v>
      </c>
      <c r="E1366" s="14" t="s">
        <v>3822</v>
      </c>
      <c r="F1366" s="9">
        <v>3000</v>
      </c>
      <c r="G1366" s="14" t="s">
        <v>3305</v>
      </c>
    </row>
    <row r="1367" customHeight="true" spans="1:7">
      <c r="A1367" s="9">
        <v>1365</v>
      </c>
      <c r="B1367" s="16" t="s">
        <v>3823</v>
      </c>
      <c r="C1367" s="17" t="s">
        <v>3824</v>
      </c>
      <c r="D1367" s="33">
        <v>2</v>
      </c>
      <c r="E1367" s="14" t="s">
        <v>3825</v>
      </c>
      <c r="F1367" s="9">
        <v>3000</v>
      </c>
      <c r="G1367" s="14" t="s">
        <v>3305</v>
      </c>
    </row>
    <row r="1368" customHeight="true" spans="1:7">
      <c r="A1368" s="9">
        <v>1366</v>
      </c>
      <c r="B1368" s="16" t="s">
        <v>3826</v>
      </c>
      <c r="C1368" s="17" t="s">
        <v>3827</v>
      </c>
      <c r="D1368" s="33">
        <v>2</v>
      </c>
      <c r="E1368" s="14" t="s">
        <v>3828</v>
      </c>
      <c r="F1368" s="9">
        <v>3000</v>
      </c>
      <c r="G1368" s="14" t="s">
        <v>3305</v>
      </c>
    </row>
    <row r="1369" customHeight="true" spans="1:7">
      <c r="A1369" s="9">
        <v>1367</v>
      </c>
      <c r="B1369" s="16" t="s">
        <v>3829</v>
      </c>
      <c r="C1369" s="17" t="s">
        <v>3830</v>
      </c>
      <c r="D1369" s="33">
        <v>18</v>
      </c>
      <c r="E1369" s="14" t="s">
        <v>3831</v>
      </c>
      <c r="F1369" s="9">
        <v>27000</v>
      </c>
      <c r="G1369" s="14" t="s">
        <v>3305</v>
      </c>
    </row>
    <row r="1370" customHeight="true" spans="1:7">
      <c r="A1370" s="9">
        <v>1368</v>
      </c>
      <c r="B1370" s="16" t="s">
        <v>3832</v>
      </c>
      <c r="C1370" s="17" t="s">
        <v>3833</v>
      </c>
      <c r="D1370" s="33">
        <v>2</v>
      </c>
      <c r="E1370" s="14" t="s">
        <v>3834</v>
      </c>
      <c r="F1370" s="9">
        <v>3000</v>
      </c>
      <c r="G1370" s="14" t="s">
        <v>3305</v>
      </c>
    </row>
    <row r="1371" customHeight="true" spans="1:7">
      <c r="A1371" s="9">
        <v>1369</v>
      </c>
      <c r="B1371" s="16" t="s">
        <v>3835</v>
      </c>
      <c r="C1371" s="17" t="s">
        <v>3836</v>
      </c>
      <c r="D1371" s="33">
        <v>1</v>
      </c>
      <c r="E1371" s="14" t="s">
        <v>3719</v>
      </c>
      <c r="F1371" s="9">
        <v>1500</v>
      </c>
      <c r="G1371" s="14" t="s">
        <v>3305</v>
      </c>
    </row>
    <row r="1372" customHeight="true" spans="1:7">
      <c r="A1372" s="9">
        <v>1370</v>
      </c>
      <c r="B1372" s="16" t="s">
        <v>3837</v>
      </c>
      <c r="C1372" s="17" t="s">
        <v>3838</v>
      </c>
      <c r="D1372" s="33">
        <v>5</v>
      </c>
      <c r="E1372" s="14" t="s">
        <v>3839</v>
      </c>
      <c r="F1372" s="9">
        <v>7500</v>
      </c>
      <c r="G1372" s="14" t="s">
        <v>3305</v>
      </c>
    </row>
    <row r="1373" customHeight="true" spans="1:7">
      <c r="A1373" s="9">
        <v>1371</v>
      </c>
      <c r="B1373" s="16" t="s">
        <v>3840</v>
      </c>
      <c r="C1373" s="17" t="s">
        <v>3841</v>
      </c>
      <c r="D1373" s="33">
        <v>2</v>
      </c>
      <c r="E1373" s="14" t="s">
        <v>211</v>
      </c>
      <c r="F1373" s="9">
        <v>3000</v>
      </c>
      <c r="G1373" s="14" t="s">
        <v>3305</v>
      </c>
    </row>
    <row r="1374" customHeight="true" spans="1:7">
      <c r="A1374" s="9">
        <v>1372</v>
      </c>
      <c r="B1374" s="16" t="s">
        <v>3842</v>
      </c>
      <c r="C1374" s="17" t="s">
        <v>3843</v>
      </c>
      <c r="D1374" s="33">
        <v>1</v>
      </c>
      <c r="E1374" s="14" t="s">
        <v>3844</v>
      </c>
      <c r="F1374" s="9">
        <v>1500</v>
      </c>
      <c r="G1374" s="14" t="s">
        <v>3305</v>
      </c>
    </row>
    <row r="1375" customHeight="true" spans="1:7">
      <c r="A1375" s="9">
        <v>1373</v>
      </c>
      <c r="B1375" s="16" t="s">
        <v>3845</v>
      </c>
      <c r="C1375" s="17" t="s">
        <v>3846</v>
      </c>
      <c r="D1375" s="33">
        <v>1</v>
      </c>
      <c r="E1375" s="14" t="s">
        <v>3847</v>
      </c>
      <c r="F1375" s="9">
        <v>1500</v>
      </c>
      <c r="G1375" s="14" t="s">
        <v>3305</v>
      </c>
    </row>
    <row r="1376" customHeight="true" spans="1:7">
      <c r="A1376" s="9">
        <v>1374</v>
      </c>
      <c r="B1376" s="16" t="s">
        <v>3848</v>
      </c>
      <c r="C1376" s="17" t="s">
        <v>3849</v>
      </c>
      <c r="D1376" s="33">
        <v>2</v>
      </c>
      <c r="E1376" s="14" t="s">
        <v>3850</v>
      </c>
      <c r="F1376" s="9">
        <v>3000</v>
      </c>
      <c r="G1376" s="14" t="s">
        <v>3305</v>
      </c>
    </row>
    <row r="1377" customHeight="true" spans="1:7">
      <c r="A1377" s="9">
        <v>1375</v>
      </c>
      <c r="B1377" s="16" t="s">
        <v>3851</v>
      </c>
      <c r="C1377" s="17" t="s">
        <v>3852</v>
      </c>
      <c r="D1377" s="33">
        <v>1</v>
      </c>
      <c r="E1377" s="14" t="s">
        <v>3847</v>
      </c>
      <c r="F1377" s="9">
        <v>1500</v>
      </c>
      <c r="G1377" s="14" t="s">
        <v>3305</v>
      </c>
    </row>
    <row r="1378" customHeight="true" spans="1:7">
      <c r="A1378" s="9">
        <v>1376</v>
      </c>
      <c r="B1378" s="16" t="s">
        <v>3853</v>
      </c>
      <c r="C1378" s="17" t="s">
        <v>3854</v>
      </c>
      <c r="D1378" s="33">
        <v>2</v>
      </c>
      <c r="E1378" s="14" t="s">
        <v>3855</v>
      </c>
      <c r="F1378" s="9">
        <v>3000</v>
      </c>
      <c r="G1378" s="14" t="s">
        <v>3305</v>
      </c>
    </row>
    <row r="1379" customHeight="true" spans="1:7">
      <c r="A1379" s="9">
        <v>1377</v>
      </c>
      <c r="B1379" s="16" t="s">
        <v>3856</v>
      </c>
      <c r="C1379" s="17" t="s">
        <v>3857</v>
      </c>
      <c r="D1379" s="33">
        <v>1</v>
      </c>
      <c r="E1379" s="14" t="s">
        <v>485</v>
      </c>
      <c r="F1379" s="9">
        <v>1500</v>
      </c>
      <c r="G1379" s="14" t="s">
        <v>3305</v>
      </c>
    </row>
    <row r="1380" customHeight="true" spans="1:7">
      <c r="A1380" s="9">
        <v>1378</v>
      </c>
      <c r="B1380" s="16" t="s">
        <v>3858</v>
      </c>
      <c r="C1380" s="17" t="s">
        <v>3859</v>
      </c>
      <c r="D1380" s="33">
        <v>3</v>
      </c>
      <c r="E1380" s="14" t="s">
        <v>3860</v>
      </c>
      <c r="F1380" s="9">
        <v>4500</v>
      </c>
      <c r="G1380" s="14" t="s">
        <v>3305</v>
      </c>
    </row>
    <row r="1381" customHeight="true" spans="1:7">
      <c r="A1381" s="9">
        <v>1379</v>
      </c>
      <c r="B1381" s="16" t="s">
        <v>3861</v>
      </c>
      <c r="C1381" s="17" t="s">
        <v>3862</v>
      </c>
      <c r="D1381" s="33">
        <v>1</v>
      </c>
      <c r="E1381" s="14" t="s">
        <v>226</v>
      </c>
      <c r="F1381" s="9">
        <v>1500</v>
      </c>
      <c r="G1381" s="14" t="s">
        <v>3305</v>
      </c>
    </row>
    <row r="1382" customHeight="true" spans="1:7">
      <c r="A1382" s="9">
        <v>1380</v>
      </c>
      <c r="B1382" s="16" t="s">
        <v>3863</v>
      </c>
      <c r="C1382" s="17" t="s">
        <v>3864</v>
      </c>
      <c r="D1382" s="33">
        <v>2</v>
      </c>
      <c r="E1382" s="14" t="s">
        <v>3865</v>
      </c>
      <c r="F1382" s="9">
        <v>3000</v>
      </c>
      <c r="G1382" s="14" t="s">
        <v>3305</v>
      </c>
    </row>
    <row r="1383" customHeight="true" spans="1:7">
      <c r="A1383" s="9">
        <v>1381</v>
      </c>
      <c r="B1383" s="16" t="s">
        <v>3866</v>
      </c>
      <c r="C1383" s="17" t="s">
        <v>3867</v>
      </c>
      <c r="D1383" s="33">
        <v>1</v>
      </c>
      <c r="E1383" s="14" t="s">
        <v>214</v>
      </c>
      <c r="F1383" s="9">
        <v>1500</v>
      </c>
      <c r="G1383" s="14" t="s">
        <v>3305</v>
      </c>
    </row>
    <row r="1384" customHeight="true" spans="1:7">
      <c r="A1384" s="9">
        <v>1382</v>
      </c>
      <c r="B1384" s="16" t="s">
        <v>3868</v>
      </c>
      <c r="C1384" s="17" t="s">
        <v>3869</v>
      </c>
      <c r="D1384" s="33">
        <v>1</v>
      </c>
      <c r="E1384" s="14" t="s">
        <v>485</v>
      </c>
      <c r="F1384" s="9">
        <v>1500</v>
      </c>
      <c r="G1384" s="14" t="s">
        <v>3305</v>
      </c>
    </row>
    <row r="1385" customHeight="true" spans="1:7">
      <c r="A1385" s="9">
        <v>1383</v>
      </c>
      <c r="B1385" s="16" t="s">
        <v>3870</v>
      </c>
      <c r="C1385" s="17" t="s">
        <v>3871</v>
      </c>
      <c r="D1385" s="33">
        <v>1</v>
      </c>
      <c r="E1385" s="14" t="s">
        <v>1545</v>
      </c>
      <c r="F1385" s="9">
        <v>1500</v>
      </c>
      <c r="G1385" s="14" t="s">
        <v>3305</v>
      </c>
    </row>
    <row r="1386" customHeight="true" spans="1:7">
      <c r="A1386" s="9">
        <v>1384</v>
      </c>
      <c r="B1386" s="16" t="s">
        <v>3872</v>
      </c>
      <c r="C1386" s="17" t="s">
        <v>3873</v>
      </c>
      <c r="D1386" s="33">
        <v>1</v>
      </c>
      <c r="E1386" s="14" t="s">
        <v>135</v>
      </c>
      <c r="F1386" s="9">
        <v>1500</v>
      </c>
      <c r="G1386" s="14" t="s">
        <v>3305</v>
      </c>
    </row>
    <row r="1387" customHeight="true" spans="1:7">
      <c r="A1387" s="9">
        <v>1385</v>
      </c>
      <c r="B1387" s="16" t="s">
        <v>3874</v>
      </c>
      <c r="C1387" s="17" t="s">
        <v>3875</v>
      </c>
      <c r="D1387" s="33">
        <v>24</v>
      </c>
      <c r="E1387" s="14" t="s">
        <v>3876</v>
      </c>
      <c r="F1387" s="9">
        <v>36000</v>
      </c>
      <c r="G1387" s="14" t="s">
        <v>3305</v>
      </c>
    </row>
    <row r="1388" customHeight="true" spans="1:7">
      <c r="A1388" s="9">
        <v>1386</v>
      </c>
      <c r="B1388" s="16" t="s">
        <v>3877</v>
      </c>
      <c r="C1388" s="17" t="s">
        <v>3878</v>
      </c>
      <c r="D1388" s="33">
        <v>2</v>
      </c>
      <c r="E1388" s="14" t="s">
        <v>3879</v>
      </c>
      <c r="F1388" s="9">
        <v>3000</v>
      </c>
      <c r="G1388" s="14" t="s">
        <v>3305</v>
      </c>
    </row>
    <row r="1389" customHeight="true" spans="1:7">
      <c r="A1389" s="9">
        <v>1387</v>
      </c>
      <c r="B1389" s="16" t="s">
        <v>3880</v>
      </c>
      <c r="C1389" s="17" t="s">
        <v>3881</v>
      </c>
      <c r="D1389" s="33">
        <v>1</v>
      </c>
      <c r="E1389" s="14" t="s">
        <v>3882</v>
      </c>
      <c r="F1389" s="9">
        <v>1500</v>
      </c>
      <c r="G1389" s="14" t="s">
        <v>3305</v>
      </c>
    </row>
    <row r="1390" customHeight="true" spans="1:7">
      <c r="A1390" s="9">
        <v>1388</v>
      </c>
      <c r="B1390" s="16" t="s">
        <v>3883</v>
      </c>
      <c r="C1390" s="17" t="s">
        <v>3884</v>
      </c>
      <c r="D1390" s="33">
        <v>1</v>
      </c>
      <c r="E1390" s="14" t="s">
        <v>226</v>
      </c>
      <c r="F1390" s="9">
        <v>1500</v>
      </c>
      <c r="G1390" s="14" t="s">
        <v>3305</v>
      </c>
    </row>
    <row r="1391" customHeight="true" spans="1:7">
      <c r="A1391" s="9">
        <v>1389</v>
      </c>
      <c r="B1391" s="16" t="s">
        <v>3885</v>
      </c>
      <c r="C1391" s="17" t="s">
        <v>3886</v>
      </c>
      <c r="D1391" s="33">
        <v>7</v>
      </c>
      <c r="E1391" s="14" t="s">
        <v>3887</v>
      </c>
      <c r="F1391" s="9">
        <v>10500</v>
      </c>
      <c r="G1391" s="14" t="s">
        <v>3305</v>
      </c>
    </row>
    <row r="1392" customHeight="true" spans="1:7">
      <c r="A1392" s="9">
        <v>1390</v>
      </c>
      <c r="B1392" s="16" t="s">
        <v>3888</v>
      </c>
      <c r="C1392" s="17" t="s">
        <v>3889</v>
      </c>
      <c r="D1392" s="33">
        <v>1</v>
      </c>
      <c r="E1392" s="14" t="s">
        <v>106</v>
      </c>
      <c r="F1392" s="9">
        <v>1500</v>
      </c>
      <c r="G1392" s="14" t="s">
        <v>3305</v>
      </c>
    </row>
    <row r="1393" customHeight="true" spans="1:7">
      <c r="A1393" s="9">
        <v>1391</v>
      </c>
      <c r="B1393" s="16" t="s">
        <v>3890</v>
      </c>
      <c r="C1393" s="17" t="s">
        <v>3891</v>
      </c>
      <c r="D1393" s="33">
        <v>2</v>
      </c>
      <c r="E1393" s="14" t="s">
        <v>3892</v>
      </c>
      <c r="F1393" s="9">
        <v>3000</v>
      </c>
      <c r="G1393" s="14" t="s">
        <v>3305</v>
      </c>
    </row>
    <row r="1394" customHeight="true" spans="1:7">
      <c r="A1394" s="9">
        <v>1392</v>
      </c>
      <c r="B1394" s="16" t="s">
        <v>3893</v>
      </c>
      <c r="C1394" s="17" t="s">
        <v>3894</v>
      </c>
      <c r="D1394" s="33">
        <v>2</v>
      </c>
      <c r="E1394" s="14" t="s">
        <v>3895</v>
      </c>
      <c r="F1394" s="9">
        <v>3000</v>
      </c>
      <c r="G1394" s="14" t="s">
        <v>3305</v>
      </c>
    </row>
    <row r="1395" customHeight="true" spans="1:7">
      <c r="A1395" s="9">
        <v>1393</v>
      </c>
      <c r="B1395" s="16" t="s">
        <v>3896</v>
      </c>
      <c r="C1395" s="17" t="s">
        <v>3897</v>
      </c>
      <c r="D1395" s="33">
        <v>1</v>
      </c>
      <c r="E1395" s="14" t="s">
        <v>1439</v>
      </c>
      <c r="F1395" s="9">
        <v>1500</v>
      </c>
      <c r="G1395" s="14" t="s">
        <v>3305</v>
      </c>
    </row>
    <row r="1396" customHeight="true" spans="1:7">
      <c r="A1396" s="9">
        <v>1394</v>
      </c>
      <c r="B1396" s="16" t="s">
        <v>3898</v>
      </c>
      <c r="C1396" s="17" t="s">
        <v>3899</v>
      </c>
      <c r="D1396" s="33">
        <v>1</v>
      </c>
      <c r="E1396" s="14" t="s">
        <v>3327</v>
      </c>
      <c r="F1396" s="9">
        <v>1500</v>
      </c>
      <c r="G1396" s="14" t="s">
        <v>3305</v>
      </c>
    </row>
    <row r="1397" customHeight="true" spans="1:7">
      <c r="A1397" s="9">
        <v>1395</v>
      </c>
      <c r="B1397" s="16" t="s">
        <v>3900</v>
      </c>
      <c r="C1397" s="17" t="s">
        <v>3901</v>
      </c>
      <c r="D1397" s="33">
        <v>1</v>
      </c>
      <c r="E1397" s="14" t="s">
        <v>226</v>
      </c>
      <c r="F1397" s="9">
        <v>1500</v>
      </c>
      <c r="G1397" s="14" t="s">
        <v>3305</v>
      </c>
    </row>
    <row r="1398" customHeight="true" spans="1:7">
      <c r="A1398" s="9">
        <v>1396</v>
      </c>
      <c r="B1398" s="16" t="s">
        <v>3902</v>
      </c>
      <c r="C1398" s="17" t="s">
        <v>3903</v>
      </c>
      <c r="D1398" s="33">
        <v>1</v>
      </c>
      <c r="E1398" s="14" t="s">
        <v>3904</v>
      </c>
      <c r="F1398" s="9">
        <v>1500</v>
      </c>
      <c r="G1398" s="14" t="s">
        <v>3305</v>
      </c>
    </row>
    <row r="1399" customHeight="true" spans="1:7">
      <c r="A1399" s="9">
        <v>1397</v>
      </c>
      <c r="B1399" s="16" t="s">
        <v>3905</v>
      </c>
      <c r="C1399" s="17" t="s">
        <v>3906</v>
      </c>
      <c r="D1399" s="33">
        <v>1</v>
      </c>
      <c r="E1399" s="14" t="s">
        <v>1808</v>
      </c>
      <c r="F1399" s="9">
        <v>1500</v>
      </c>
      <c r="G1399" s="14" t="s">
        <v>3305</v>
      </c>
    </row>
    <row r="1400" customHeight="true" spans="1:7">
      <c r="A1400" s="9">
        <v>1398</v>
      </c>
      <c r="B1400" s="16" t="s">
        <v>3907</v>
      </c>
      <c r="C1400" s="17" t="s">
        <v>3908</v>
      </c>
      <c r="D1400" s="33">
        <v>3</v>
      </c>
      <c r="E1400" s="14" t="s">
        <v>3909</v>
      </c>
      <c r="F1400" s="9">
        <v>4500</v>
      </c>
      <c r="G1400" s="14" t="s">
        <v>3305</v>
      </c>
    </row>
    <row r="1401" customHeight="true" spans="1:7">
      <c r="A1401" s="9">
        <v>1399</v>
      </c>
      <c r="B1401" s="16" t="s">
        <v>3910</v>
      </c>
      <c r="C1401" s="17" t="s">
        <v>3911</v>
      </c>
      <c r="D1401" s="33">
        <v>1</v>
      </c>
      <c r="E1401" s="14" t="s">
        <v>3912</v>
      </c>
      <c r="F1401" s="9">
        <v>1500</v>
      </c>
      <c r="G1401" s="14" t="s">
        <v>3305</v>
      </c>
    </row>
    <row r="1402" customHeight="true" spans="1:7">
      <c r="A1402" s="9">
        <v>1400</v>
      </c>
      <c r="B1402" s="16" t="s">
        <v>3913</v>
      </c>
      <c r="C1402" s="17" t="s">
        <v>3914</v>
      </c>
      <c r="D1402" s="33">
        <v>4</v>
      </c>
      <c r="E1402" s="14" t="s">
        <v>3915</v>
      </c>
      <c r="F1402" s="9">
        <v>6000</v>
      </c>
      <c r="G1402" s="14" t="s">
        <v>3305</v>
      </c>
    </row>
    <row r="1403" customHeight="true" spans="1:7">
      <c r="A1403" s="9">
        <v>1401</v>
      </c>
      <c r="B1403" s="16" t="s">
        <v>3916</v>
      </c>
      <c r="C1403" s="17" t="s">
        <v>3917</v>
      </c>
      <c r="D1403" s="33">
        <v>1</v>
      </c>
      <c r="E1403" s="14" t="s">
        <v>3918</v>
      </c>
      <c r="F1403" s="9">
        <v>1500</v>
      </c>
      <c r="G1403" s="14" t="s">
        <v>3305</v>
      </c>
    </row>
    <row r="1404" customHeight="true" spans="1:7">
      <c r="A1404" s="9">
        <v>1402</v>
      </c>
      <c r="B1404" s="16" t="s">
        <v>3919</v>
      </c>
      <c r="C1404" s="17" t="s">
        <v>3920</v>
      </c>
      <c r="D1404" s="33">
        <v>1</v>
      </c>
      <c r="E1404" s="14" t="s">
        <v>81</v>
      </c>
      <c r="F1404" s="9">
        <v>1500</v>
      </c>
      <c r="G1404" s="14" t="s">
        <v>3305</v>
      </c>
    </row>
    <row r="1405" customHeight="true" spans="1:7">
      <c r="A1405" s="9">
        <v>1403</v>
      </c>
      <c r="B1405" s="16" t="s">
        <v>3921</v>
      </c>
      <c r="C1405" s="17" t="s">
        <v>3922</v>
      </c>
      <c r="D1405" s="33">
        <v>3</v>
      </c>
      <c r="E1405" s="14" t="s">
        <v>3923</v>
      </c>
      <c r="F1405" s="9">
        <v>4500</v>
      </c>
      <c r="G1405" s="14" t="s">
        <v>3305</v>
      </c>
    </row>
    <row r="1406" customHeight="true" spans="1:7">
      <c r="A1406" s="9">
        <v>1404</v>
      </c>
      <c r="B1406" s="16" t="s">
        <v>3924</v>
      </c>
      <c r="C1406" s="17" t="s">
        <v>3925</v>
      </c>
      <c r="D1406" s="33">
        <v>2</v>
      </c>
      <c r="E1406" s="14" t="s">
        <v>3926</v>
      </c>
      <c r="F1406" s="9">
        <v>3000</v>
      </c>
      <c r="G1406" s="14" t="s">
        <v>3305</v>
      </c>
    </row>
    <row r="1407" customHeight="true" spans="1:7">
      <c r="A1407" s="9">
        <v>1405</v>
      </c>
      <c r="B1407" s="16" t="s">
        <v>3927</v>
      </c>
      <c r="C1407" s="17" t="s">
        <v>3928</v>
      </c>
      <c r="D1407" s="33">
        <v>1</v>
      </c>
      <c r="E1407" s="14" t="s">
        <v>2302</v>
      </c>
      <c r="F1407" s="9">
        <v>1500</v>
      </c>
      <c r="G1407" s="14" t="s">
        <v>3305</v>
      </c>
    </row>
    <row r="1408" customHeight="true" spans="1:7">
      <c r="A1408" s="9">
        <v>1406</v>
      </c>
      <c r="B1408" s="16" t="s">
        <v>3929</v>
      </c>
      <c r="C1408" s="17" t="s">
        <v>3930</v>
      </c>
      <c r="D1408" s="33">
        <v>1</v>
      </c>
      <c r="E1408" s="14" t="s">
        <v>17</v>
      </c>
      <c r="F1408" s="9">
        <v>1500</v>
      </c>
      <c r="G1408" s="14" t="s">
        <v>3305</v>
      </c>
    </row>
    <row r="1409" customHeight="true" spans="1:7">
      <c r="A1409" s="9">
        <v>1407</v>
      </c>
      <c r="B1409" s="16" t="s">
        <v>3931</v>
      </c>
      <c r="C1409" s="17" t="s">
        <v>3932</v>
      </c>
      <c r="D1409" s="33">
        <v>2</v>
      </c>
      <c r="E1409" s="14" t="s">
        <v>3933</v>
      </c>
      <c r="F1409" s="9">
        <v>3000</v>
      </c>
      <c r="G1409" s="14" t="s">
        <v>3305</v>
      </c>
    </row>
    <row r="1410" customHeight="true" spans="1:7">
      <c r="A1410" s="9">
        <v>1408</v>
      </c>
      <c r="B1410" s="16" t="s">
        <v>3934</v>
      </c>
      <c r="C1410" s="17" t="s">
        <v>3935</v>
      </c>
      <c r="D1410" s="33">
        <v>1</v>
      </c>
      <c r="E1410" s="14" t="s">
        <v>23</v>
      </c>
      <c r="F1410" s="9">
        <v>1500</v>
      </c>
      <c r="G1410" s="14" t="s">
        <v>3305</v>
      </c>
    </row>
    <row r="1411" customHeight="true" spans="1:7">
      <c r="A1411" s="9">
        <v>1409</v>
      </c>
      <c r="B1411" s="16" t="s">
        <v>3936</v>
      </c>
      <c r="C1411" s="17" t="s">
        <v>3937</v>
      </c>
      <c r="D1411" s="33">
        <v>1</v>
      </c>
      <c r="E1411" s="14" t="s">
        <v>226</v>
      </c>
      <c r="F1411" s="9">
        <v>1500</v>
      </c>
      <c r="G1411" s="14" t="s">
        <v>3305</v>
      </c>
    </row>
    <row r="1412" customHeight="true" spans="1:7">
      <c r="A1412" s="9">
        <v>1410</v>
      </c>
      <c r="B1412" s="16" t="s">
        <v>3938</v>
      </c>
      <c r="C1412" s="17" t="s">
        <v>3939</v>
      </c>
      <c r="D1412" s="33">
        <v>1</v>
      </c>
      <c r="E1412" s="14" t="s">
        <v>1058</v>
      </c>
      <c r="F1412" s="9">
        <v>1500</v>
      </c>
      <c r="G1412" s="14" t="s">
        <v>3305</v>
      </c>
    </row>
    <row r="1413" customHeight="true" spans="1:7">
      <c r="A1413" s="9">
        <v>1411</v>
      </c>
      <c r="B1413" s="16" t="s">
        <v>3940</v>
      </c>
      <c r="C1413" s="17" t="s">
        <v>3941</v>
      </c>
      <c r="D1413" s="33">
        <v>3</v>
      </c>
      <c r="E1413" s="14" t="s">
        <v>3942</v>
      </c>
      <c r="F1413" s="9">
        <v>4500</v>
      </c>
      <c r="G1413" s="14" t="s">
        <v>3305</v>
      </c>
    </row>
    <row r="1414" customHeight="true" spans="1:7">
      <c r="A1414" s="9">
        <v>1412</v>
      </c>
      <c r="B1414" s="16" t="s">
        <v>3943</v>
      </c>
      <c r="C1414" s="17" t="s">
        <v>3944</v>
      </c>
      <c r="D1414" s="33">
        <v>2</v>
      </c>
      <c r="E1414" s="14" t="s">
        <v>3945</v>
      </c>
      <c r="F1414" s="9">
        <v>3000</v>
      </c>
      <c r="G1414" s="14" t="s">
        <v>3305</v>
      </c>
    </row>
    <row r="1415" customHeight="true" spans="1:7">
      <c r="A1415" s="9">
        <v>1413</v>
      </c>
      <c r="B1415" s="16" t="s">
        <v>3946</v>
      </c>
      <c r="C1415" s="17" t="s">
        <v>3947</v>
      </c>
      <c r="D1415" s="33">
        <v>2</v>
      </c>
      <c r="E1415" s="14" t="s">
        <v>3948</v>
      </c>
      <c r="F1415" s="9">
        <v>3000</v>
      </c>
      <c r="G1415" s="14" t="s">
        <v>3305</v>
      </c>
    </row>
    <row r="1416" customHeight="true" spans="1:7">
      <c r="A1416" s="9">
        <v>1414</v>
      </c>
      <c r="B1416" s="16" t="s">
        <v>3949</v>
      </c>
      <c r="C1416" s="17" t="s">
        <v>3950</v>
      </c>
      <c r="D1416" s="33">
        <v>1</v>
      </c>
      <c r="E1416" s="14" t="s">
        <v>3719</v>
      </c>
      <c r="F1416" s="9">
        <v>1500</v>
      </c>
      <c r="G1416" s="14" t="s">
        <v>3305</v>
      </c>
    </row>
    <row r="1417" customHeight="true" spans="1:7">
      <c r="A1417" s="9">
        <v>1415</v>
      </c>
      <c r="B1417" s="16" t="s">
        <v>3951</v>
      </c>
      <c r="C1417" s="17" t="s">
        <v>3952</v>
      </c>
      <c r="D1417" s="33">
        <v>1</v>
      </c>
      <c r="E1417" s="14" t="s">
        <v>3953</v>
      </c>
      <c r="F1417" s="9">
        <v>1500</v>
      </c>
      <c r="G1417" s="14" t="s">
        <v>3305</v>
      </c>
    </row>
    <row r="1418" customHeight="true" spans="1:7">
      <c r="A1418" s="9">
        <v>1416</v>
      </c>
      <c r="B1418" s="16" t="s">
        <v>3954</v>
      </c>
      <c r="C1418" s="17" t="s">
        <v>3955</v>
      </c>
      <c r="D1418" s="33">
        <v>1</v>
      </c>
      <c r="E1418" s="14" t="s">
        <v>3563</v>
      </c>
      <c r="F1418" s="9">
        <v>1500</v>
      </c>
      <c r="G1418" s="14" t="s">
        <v>3305</v>
      </c>
    </row>
    <row r="1419" customHeight="true" spans="1:7">
      <c r="A1419" s="9">
        <v>1417</v>
      </c>
      <c r="B1419" s="16" t="s">
        <v>3956</v>
      </c>
      <c r="C1419" s="17" t="s">
        <v>3957</v>
      </c>
      <c r="D1419" s="33">
        <v>4</v>
      </c>
      <c r="E1419" s="14" t="s">
        <v>3958</v>
      </c>
      <c r="F1419" s="9">
        <v>6000</v>
      </c>
      <c r="G1419" s="14" t="s">
        <v>3305</v>
      </c>
    </row>
    <row r="1420" customHeight="true" spans="1:7">
      <c r="A1420" s="9">
        <v>1418</v>
      </c>
      <c r="B1420" s="16" t="s">
        <v>3959</v>
      </c>
      <c r="C1420" s="17" t="s">
        <v>3960</v>
      </c>
      <c r="D1420" s="33">
        <v>1</v>
      </c>
      <c r="E1420" s="14" t="s">
        <v>23</v>
      </c>
      <c r="F1420" s="9">
        <v>1500</v>
      </c>
      <c r="G1420" s="14" t="s">
        <v>3305</v>
      </c>
    </row>
    <row r="1421" customHeight="true" spans="1:7">
      <c r="A1421" s="9">
        <v>1419</v>
      </c>
      <c r="B1421" s="16" t="s">
        <v>3961</v>
      </c>
      <c r="C1421" s="17" t="s">
        <v>3962</v>
      </c>
      <c r="D1421" s="33">
        <v>3</v>
      </c>
      <c r="E1421" s="14" t="s">
        <v>3963</v>
      </c>
      <c r="F1421" s="9">
        <v>4500</v>
      </c>
      <c r="G1421" s="14" t="s">
        <v>3305</v>
      </c>
    </row>
    <row r="1422" customHeight="true" spans="1:7">
      <c r="A1422" s="9">
        <v>1420</v>
      </c>
      <c r="B1422" s="16" t="s">
        <v>3964</v>
      </c>
      <c r="C1422" s="17" t="s">
        <v>3965</v>
      </c>
      <c r="D1422" s="33">
        <v>1</v>
      </c>
      <c r="E1422" s="14" t="s">
        <v>3773</v>
      </c>
      <c r="F1422" s="9">
        <v>1500</v>
      </c>
      <c r="G1422" s="14" t="s">
        <v>3305</v>
      </c>
    </row>
    <row r="1423" customHeight="true" spans="1:7">
      <c r="A1423" s="9">
        <v>1421</v>
      </c>
      <c r="B1423" s="16" t="s">
        <v>3966</v>
      </c>
      <c r="C1423" s="17" t="s">
        <v>3967</v>
      </c>
      <c r="D1423" s="33">
        <v>1</v>
      </c>
      <c r="E1423" s="14" t="s">
        <v>17</v>
      </c>
      <c r="F1423" s="9">
        <v>1500</v>
      </c>
      <c r="G1423" s="14" t="s">
        <v>3305</v>
      </c>
    </row>
    <row r="1424" customHeight="true" spans="1:7">
      <c r="A1424" s="9">
        <v>1422</v>
      </c>
      <c r="B1424" s="16" t="s">
        <v>3968</v>
      </c>
      <c r="C1424" s="17" t="s">
        <v>3969</v>
      </c>
      <c r="D1424" s="33">
        <v>3</v>
      </c>
      <c r="E1424" s="14" t="s">
        <v>3970</v>
      </c>
      <c r="F1424" s="9">
        <v>4500</v>
      </c>
      <c r="G1424" s="14" t="s">
        <v>3305</v>
      </c>
    </row>
    <row r="1425" customHeight="true" spans="1:7">
      <c r="A1425" s="9">
        <v>1423</v>
      </c>
      <c r="B1425" s="16" t="s">
        <v>3971</v>
      </c>
      <c r="C1425" s="17" t="s">
        <v>3972</v>
      </c>
      <c r="D1425" s="33">
        <v>1</v>
      </c>
      <c r="E1425" s="14" t="s">
        <v>3414</v>
      </c>
      <c r="F1425" s="9">
        <v>1500</v>
      </c>
      <c r="G1425" s="14" t="s">
        <v>3305</v>
      </c>
    </row>
    <row r="1426" customHeight="true" spans="1:7">
      <c r="A1426" s="9">
        <v>1424</v>
      </c>
      <c r="B1426" s="16" t="s">
        <v>3973</v>
      </c>
      <c r="C1426" s="17" t="s">
        <v>3974</v>
      </c>
      <c r="D1426" s="9">
        <v>1</v>
      </c>
      <c r="E1426" s="14" t="s">
        <v>1439</v>
      </c>
      <c r="F1426" s="9">
        <v>1500</v>
      </c>
      <c r="G1426" s="14" t="s">
        <v>3305</v>
      </c>
    </row>
    <row r="1427" customHeight="true" spans="1:7">
      <c r="A1427" s="9">
        <v>1425</v>
      </c>
      <c r="B1427" s="16" t="s">
        <v>3975</v>
      </c>
      <c r="C1427" s="17" t="s">
        <v>3976</v>
      </c>
      <c r="D1427" s="9">
        <v>1</v>
      </c>
      <c r="E1427" s="14" t="s">
        <v>3977</v>
      </c>
      <c r="F1427" s="9">
        <v>1500</v>
      </c>
      <c r="G1427" s="14" t="s">
        <v>3305</v>
      </c>
    </row>
    <row r="1428" customHeight="true" spans="1:7">
      <c r="A1428" s="9">
        <v>1426</v>
      </c>
      <c r="B1428" s="16" t="s">
        <v>3978</v>
      </c>
      <c r="C1428" s="17" t="s">
        <v>3979</v>
      </c>
      <c r="D1428" s="9">
        <v>84</v>
      </c>
      <c r="E1428" s="14" t="s">
        <v>3980</v>
      </c>
      <c r="F1428" s="9">
        <v>126000</v>
      </c>
      <c r="G1428" s="14" t="s">
        <v>3305</v>
      </c>
    </row>
    <row r="1429" customHeight="true" spans="1:7">
      <c r="A1429" s="9">
        <v>1427</v>
      </c>
      <c r="B1429" s="16" t="s">
        <v>3981</v>
      </c>
      <c r="C1429" s="17" t="s">
        <v>3982</v>
      </c>
      <c r="D1429" s="9">
        <v>10</v>
      </c>
      <c r="E1429" s="14" t="s">
        <v>3983</v>
      </c>
      <c r="F1429" s="9">
        <v>15000</v>
      </c>
      <c r="G1429" s="14" t="s">
        <v>3305</v>
      </c>
    </row>
    <row r="1430" customHeight="true" spans="1:7">
      <c r="A1430" s="9">
        <v>1428</v>
      </c>
      <c r="B1430" s="16" t="s">
        <v>3984</v>
      </c>
      <c r="C1430" s="17" t="s">
        <v>3985</v>
      </c>
      <c r="D1430" s="9">
        <v>6</v>
      </c>
      <c r="E1430" s="14" t="s">
        <v>3986</v>
      </c>
      <c r="F1430" s="9">
        <v>9000</v>
      </c>
      <c r="G1430" s="14" t="s">
        <v>3305</v>
      </c>
    </row>
    <row r="1431" customHeight="true" spans="1:7">
      <c r="A1431" s="9">
        <v>1429</v>
      </c>
      <c r="B1431" s="16" t="s">
        <v>3987</v>
      </c>
      <c r="C1431" s="17" t="s">
        <v>3988</v>
      </c>
      <c r="D1431" s="9">
        <v>4</v>
      </c>
      <c r="E1431" s="14" t="s">
        <v>3989</v>
      </c>
      <c r="F1431" s="9">
        <v>6000</v>
      </c>
      <c r="G1431" s="14" t="s">
        <v>3305</v>
      </c>
    </row>
  </sheetData>
  <mergeCells count="1">
    <mergeCell ref="A1:G1"/>
  </mergeCells>
  <conditionalFormatting sqref="C1:C2 C96:C1048576">
    <cfRule type="duplicateValues" dxfId="0" priority="1"/>
  </conditionalFormatting>
  <pageMargins left="0.944444444444444" right="0.751388888888889" top="0.275" bottom="0.156944444444444" header="0.156944444444444" footer="0.118055555555556"/>
  <pageSetup paperSize="9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16" sqref="G16"/>
    </sheetView>
  </sheetViews>
  <sheetFormatPr defaultColWidth="9" defaultRowHeight="15.75"/>
  <cols>
    <col min="1" max="16384" width="9" style="1"/>
  </cols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2024-03-23T01:15:00Z</dcterms:created>
  <dcterms:modified xsi:type="dcterms:W3CDTF">2026-03-12T15:38:12Z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43B3023FD13D492FA88545B35D3AAAC5_12</vt:lpwstr>
  </property>
</Properties>
</file>